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nottm-my.sharepoint.com/personal/mbxjb13_nottingham_ac_uk/Documents/Year 4/"/>
    </mc:Choice>
  </mc:AlternateContent>
  <xr:revisionPtr revIDLastSave="0" documentId="8_{7B3EE238-F1FA-4384-A4F5-E7F94054BB12}" xr6:coauthVersionLast="47" xr6:coauthVersionMax="47" xr10:uidLastSave="{00000000-0000-0000-0000-000000000000}"/>
  <bookViews>
    <workbookView xWindow="-120" yWindow="-120" windowWidth="29040" windowHeight="15720" xr2:uid="{874E1BC0-16E2-4306-B832-5A9FBF640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6" i="1" l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96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590" i="1"/>
  <c r="AB7591" i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71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5" i="1"/>
</calcChain>
</file>

<file path=xl/sharedStrings.xml><?xml version="1.0" encoding="utf-8"?>
<sst xmlns="http://schemas.openxmlformats.org/spreadsheetml/2006/main" count="8232" uniqueCount="7869">
  <si>
    <t>Area Norm. By Total Ion Intensity Statistics</t>
  </si>
  <si>
    <t>Mass (u)</t>
  </si>
  <si>
    <t>1 (NAG+SnF2_1-100_LMIG_ToF_(+)1) *</t>
  </si>
  <si>
    <t>Maximum</t>
  </si>
  <si>
    <t>(null)</t>
  </si>
  <si>
    <t>Total Counts</t>
  </si>
  <si>
    <t xml:space="preserve">Exact Mass and Intensity Normalised to Total </t>
  </si>
  <si>
    <t>Area Statistics</t>
  </si>
  <si>
    <t xml:space="preserve">Raw Intensities </t>
  </si>
  <si>
    <t xml:space="preserve">Molecular Formula Prediction (MFP) Output </t>
  </si>
  <si>
    <t>dev [ppm]</t>
  </si>
  <si>
    <t>DBE</t>
  </si>
  <si>
    <t>Count</t>
  </si>
  <si>
    <t>H</t>
  </si>
  <si>
    <t>C</t>
  </si>
  <si>
    <t>N</t>
  </si>
  <si>
    <t>O</t>
  </si>
  <si>
    <t>P</t>
  </si>
  <si>
    <t>S</t>
  </si>
  <si>
    <t>Na</t>
  </si>
  <si>
    <t>Sn</t>
  </si>
  <si>
    <t>F</t>
  </si>
  <si>
    <t>C1Na1Sn1F1</t>
  </si>
  <si>
    <t>N1Na1Sn1F1</t>
  </si>
  <si>
    <t>O1Na1Sn1F1</t>
  </si>
  <si>
    <t>C2Na1Sn1F1</t>
  </si>
  <si>
    <t>C1N1Na1Sn1F1</t>
  </si>
  <si>
    <t>N2Na1Sn1F1</t>
  </si>
  <si>
    <t>C1O1Na1Sn1F1</t>
  </si>
  <si>
    <t>H1N2Na1Sn1F1</t>
  </si>
  <si>
    <t>C1H1O1Na1Sn1F1</t>
  </si>
  <si>
    <t>C1H2O1Na1Sn1F1</t>
  </si>
  <si>
    <t>N1O1Na1Sn1F1</t>
  </si>
  <si>
    <t>C1Na1Sn1F2</t>
  </si>
  <si>
    <t>C2N1Na1Sn1F1</t>
  </si>
  <si>
    <t>C1N2Na1Sn1F1</t>
  </si>
  <si>
    <t>C2O1Na1Sn1F1</t>
  </si>
  <si>
    <t>C1N1O1Na1Sn1F1</t>
  </si>
  <si>
    <t>N2O1Na1Sn1F1</t>
  </si>
  <si>
    <t>C1O2Na1Sn1F1</t>
  </si>
  <si>
    <t>H3N2O1Na1Sn1F1</t>
  </si>
  <si>
    <t>C1H3O2Na1Sn1F1</t>
  </si>
  <si>
    <t>H1N1O2Na1Sn1F1</t>
  </si>
  <si>
    <t>C2H4Na1Sn1F2</t>
  </si>
  <si>
    <t>C1H2N1Na1Sn1F2</t>
  </si>
  <si>
    <t>N2Na1Sn1F2</t>
  </si>
  <si>
    <t>C1O1Na1Sn1F2</t>
  </si>
  <si>
    <t>C4H1Na1Sn1F1</t>
  </si>
  <si>
    <t>H1O3Na1Sn1F1</t>
  </si>
  <si>
    <t>C1H2O1Na1Sn1F2</t>
  </si>
  <si>
    <t>N1O1Na1Sn1F2</t>
  </si>
  <si>
    <t>C4H2Na1Sn1F1</t>
  </si>
  <si>
    <t>C3N1Na1Sn1F1</t>
  </si>
  <si>
    <t>H1N1O1Na1Sn1F2</t>
  </si>
  <si>
    <t>O2Na1Sn1F2</t>
  </si>
  <si>
    <t>C2N2Na1Sn1F1</t>
  </si>
  <si>
    <t>C3O1Na1Sn1F1</t>
  </si>
  <si>
    <t>C1N3Na1Sn1F1</t>
  </si>
  <si>
    <t>C3H2O1Na1Sn1F1</t>
  </si>
  <si>
    <t>C2N1O1Na1Sn1F1</t>
  </si>
  <si>
    <t>C2H1N1O1Na1Sn1F1</t>
  </si>
  <si>
    <t>C3Na1Sn1F2</t>
  </si>
  <si>
    <t>N4Na1Sn1F1</t>
  </si>
  <si>
    <t>C2H2N1O1Na1Sn1F1</t>
  </si>
  <si>
    <t>C1N2O1Na1Sn1F1</t>
  </si>
  <si>
    <t>C2O2Na1Sn1F1</t>
  </si>
  <si>
    <t>C3H1Na1Sn1F2</t>
  </si>
  <si>
    <t>C1H1N2O1Na1Sn1F1</t>
  </si>
  <si>
    <t>C2H1O2Na1Sn1F1</t>
  </si>
  <si>
    <t>C2N1Na1Sn1F2</t>
  </si>
  <si>
    <t>N3O1Na1Sn1F1</t>
  </si>
  <si>
    <t>C2H2O2Na1Sn1F1</t>
  </si>
  <si>
    <t>C1N1O2Na1Sn1F1</t>
  </si>
  <si>
    <t>C2H1N1Na1Sn1F2</t>
  </si>
  <si>
    <t>C2H7N2Na1Sn1F1</t>
  </si>
  <si>
    <t>C5Na1Sn1F1</t>
  </si>
  <si>
    <t>C1H2N1O2Na1Sn1F1</t>
  </si>
  <si>
    <t>N2O2Na1Sn1F1</t>
  </si>
  <si>
    <t>C1O3Na1Sn1F1</t>
  </si>
  <si>
    <t>C1H1N2Na1Sn1F2</t>
  </si>
  <si>
    <t>C2H1O1Na1Sn1F2</t>
  </si>
  <si>
    <t>C1H6N3Na1Sn1F1</t>
  </si>
  <si>
    <t>C5H2Na1Sn1F1</t>
  </si>
  <si>
    <t>C4N1Na1Sn1F1</t>
  </si>
  <si>
    <t>H2N2O2Na1Sn1F1</t>
  </si>
  <si>
    <t>C1H2O3Na1Sn1F1</t>
  </si>
  <si>
    <t>N1O3Na1Sn1F1</t>
  </si>
  <si>
    <t>H1N3Na1Sn1F2</t>
  </si>
  <si>
    <t>C2H3O1Na1Sn1F2</t>
  </si>
  <si>
    <t>C1H1N1O1Na1Sn1F2</t>
  </si>
  <si>
    <t>C3N1O1Na1Sn1F1</t>
  </si>
  <si>
    <t>H1N1O2Na1Sn1F2</t>
  </si>
  <si>
    <t>C4Na1Sn1F2</t>
  </si>
  <si>
    <t>O3Na1Sn1F2</t>
  </si>
  <si>
    <t>C1N4Na1Sn1F1</t>
  </si>
  <si>
    <t>C3H2N1O1Na1Sn1F1</t>
  </si>
  <si>
    <t>C2N2O1Na1Sn1F1</t>
  </si>
  <si>
    <t>C3O2Na1Sn1F1</t>
  </si>
  <si>
    <t>C4H1Na1Sn1F2</t>
  </si>
  <si>
    <t>C3H1O2Na1Sn1F1</t>
  </si>
  <si>
    <t>C3N1Na1Sn1F2</t>
  </si>
  <si>
    <t>C1N3O1Na1Sn1F1</t>
  </si>
  <si>
    <t>C3H2O2Na1Sn1F1</t>
  </si>
  <si>
    <t>C2N1O2Na1Sn1F1</t>
  </si>
  <si>
    <t>C3H1N1Na1Sn1F2</t>
  </si>
  <si>
    <t>C2H1N1O2Na1Sn1F1</t>
  </si>
  <si>
    <t>C3O1Na1Sn1F2</t>
  </si>
  <si>
    <t>C6H1Na1Sn1F1</t>
  </si>
  <si>
    <t>C1H1N2O2Na1Sn1F1</t>
  </si>
  <si>
    <t>C2H1O3Na1Sn1F1</t>
  </si>
  <si>
    <t>C1N3Na1Sn1F2</t>
  </si>
  <si>
    <t>C2N1O1Na1Sn1F2</t>
  </si>
  <si>
    <t>C5N1Na1Sn1F1</t>
  </si>
  <si>
    <t>N3O2Na1Sn1F1</t>
  </si>
  <si>
    <t>C2H2O3Na1Sn1F1</t>
  </si>
  <si>
    <t>C1N1O3Na1Sn1F1</t>
  </si>
  <si>
    <t>C2H1N1O1Na1Sn1F2</t>
  </si>
  <si>
    <t>H1N3O2Na1Sn1F1</t>
  </si>
  <si>
    <t>C2H3O3Na1Sn1F1</t>
  </si>
  <si>
    <t>C1H1N1O3Na1Sn1F1</t>
  </si>
  <si>
    <t>C1N2O1Na1Sn1F2</t>
  </si>
  <si>
    <t>C2O2Na1Sn1F2</t>
  </si>
  <si>
    <t>C5O1Na1Sn1F1</t>
  </si>
  <si>
    <t>C1H2N1O3Na1Sn1F1</t>
  </si>
  <si>
    <t>N2O3Na1Sn1F1</t>
  </si>
  <si>
    <t>C1O4Na1Sn1F1</t>
  </si>
  <si>
    <t>C2H1O2Na1Sn1F2</t>
  </si>
  <si>
    <t>H1N2O3Na1Sn1F1</t>
  </si>
  <si>
    <t>C1H1O4Na1Sn1F1</t>
  </si>
  <si>
    <t>C1N1O2Na1Sn1F2</t>
  </si>
  <si>
    <t>C4N1O1Na1Sn1F1</t>
  </si>
  <si>
    <t>C1H2O4Na1Sn1F1</t>
  </si>
  <si>
    <t>N1O4Na1Sn1F1</t>
  </si>
  <si>
    <t>C1H1N1O2Na1Sn1F2</t>
  </si>
  <si>
    <t>H1N1O4Na1Sn1F1</t>
  </si>
  <si>
    <t>C5Na1Sn1F2</t>
  </si>
  <si>
    <t>N2O2Na1Sn1F2</t>
  </si>
  <si>
    <t>C1O3Na1Sn1F2</t>
  </si>
  <si>
    <t>C4O2Na1Sn1F1</t>
  </si>
  <si>
    <t>H2N1O4Na1Sn1F1</t>
  </si>
  <si>
    <t>O5Na1Sn1F1</t>
  </si>
  <si>
    <t>C1H1O3Na1Sn1F2</t>
  </si>
  <si>
    <t>H1O5Na1Sn1F1</t>
  </si>
  <si>
    <t>N1O3Na1Sn1F2</t>
  </si>
  <si>
    <t>C2N3O1Na1Sn1F1</t>
  </si>
  <si>
    <t>C3N1O2Na1Sn1F1</t>
  </si>
  <si>
    <t>H1N1O3Na1Sn1F2</t>
  </si>
  <si>
    <t>C6H10Na1Sn1F1</t>
  </si>
  <si>
    <t>C5H8N1Na1Sn1F1</t>
  </si>
  <si>
    <t>C4H6N2Na1Sn1F1</t>
  </si>
  <si>
    <t>C3H4N3Na1Sn1F1</t>
  </si>
  <si>
    <t>C2H2N4Na1Sn1F1</t>
  </si>
  <si>
    <t>C1N5Na1Sn1F1</t>
  </si>
  <si>
    <t>C5H6O1Na1Sn1F1</t>
  </si>
  <si>
    <t>C4H4N1O1Na1Sn1F1</t>
  </si>
  <si>
    <t>C3H2N2O1Na1Sn1F1</t>
  </si>
  <si>
    <t>C4H2O2Na1Sn1F1</t>
  </si>
  <si>
    <t>C5H3Na1Sn1F2</t>
  </si>
  <si>
    <t>C4H1N1Na1Sn1F2</t>
  </si>
  <si>
    <t>C7Na1Sn1F1</t>
  </si>
  <si>
    <t>C2N2O2Na1Sn1F1</t>
  </si>
  <si>
    <t>C3O3Na1Sn1F1</t>
  </si>
  <si>
    <t>C4H1O1Na1Sn1F2</t>
  </si>
  <si>
    <t>C6N1Na1Sn1F1</t>
  </si>
  <si>
    <t>C1N3O2Na1Sn1F1</t>
  </si>
  <si>
    <t>C3H2O3Na1Sn1F1</t>
  </si>
  <si>
    <t>C2N1O3Na1Sn1F1</t>
  </si>
  <si>
    <t>C3H1N1O1Na1Sn1F2</t>
  </si>
  <si>
    <t>C8Na1Sn1F1</t>
  </si>
  <si>
    <t>C2N4O1Na1Sn1F1</t>
  </si>
  <si>
    <t>C4H2N1O2Na1Sn1F1</t>
  </si>
  <si>
    <t>C3N2O2Na1Sn1F1</t>
  </si>
  <si>
    <t>C4O3Na1Sn1F1</t>
  </si>
  <si>
    <t>H2N1O5Na1Sn1F1</t>
  </si>
  <si>
    <t>O6Na1Sn1F1</t>
  </si>
  <si>
    <t>C5H1O1Na1Sn1F2</t>
  </si>
  <si>
    <t>C1H3N1O3Na1Sn1F2</t>
  </si>
  <si>
    <t>H1N2O3Na1Sn1F2</t>
  </si>
  <si>
    <t>C1H1O4Na1Sn1F2</t>
  </si>
  <si>
    <t>C7N1Na1Sn1F1</t>
  </si>
  <si>
    <t>C2N3O2Na1Sn1F1</t>
  </si>
  <si>
    <t>C4H2O3Na1Sn1F1</t>
  </si>
  <si>
    <t>C3N1O3Na1Sn1F1</t>
  </si>
  <si>
    <t>C4H1N1O1Na1Sn1F2</t>
  </si>
  <si>
    <t>H1N1O4Na1Sn1F2</t>
  </si>
  <si>
    <t>C5N4Na1Sn1F1</t>
  </si>
  <si>
    <t>C7H2N1O1Na1Sn1F1</t>
  </si>
  <si>
    <t>C6N2O1Na1Sn1F1</t>
  </si>
  <si>
    <t>C7O2Na1Sn1F1</t>
  </si>
  <si>
    <t>N6O2Na1Sn1F1</t>
  </si>
  <si>
    <t>C2H2N3O3Na1Sn1F1</t>
  </si>
  <si>
    <t>C1N4O3Na1Sn1F1</t>
  </si>
  <si>
    <t>C4H4O4Na1Sn1F1</t>
  </si>
  <si>
    <t>C3H2N1O4Na1Sn1F1</t>
  </si>
  <si>
    <t>C2N2O4Na1Sn1F1</t>
  </si>
  <si>
    <t>C3O5Na1Sn1F1</t>
  </si>
  <si>
    <t>C8H1Na1Sn1F2</t>
  </si>
  <si>
    <t>C2H1N4O1Na1Sn1F2</t>
  </si>
  <si>
    <t>C4H3N1O2Na1Sn1F2</t>
  </si>
  <si>
    <t>C3H1N2O2Na1Sn1F2</t>
  </si>
  <si>
    <t>C4H1O3Na1Sn1F2</t>
  </si>
  <si>
    <t>C4N5Na1Sn1F1</t>
  </si>
  <si>
    <t>C6H2N2O1Na1Sn1F1</t>
  </si>
  <si>
    <t>C5N3O1Na1Sn1F1</t>
  </si>
  <si>
    <t>C7H2O2Na1Sn1F1</t>
  </si>
  <si>
    <t>C6N1O2Na1Sn1F1</t>
  </si>
  <si>
    <t>H2N6O2Na1Sn1F1</t>
  </si>
  <si>
    <t>C2H4N3O3Na1Sn1F1</t>
  </si>
  <si>
    <t>C1H2N4O3Na1Sn1F1</t>
  </si>
  <si>
    <t>N5O3Na1Sn1F1</t>
  </si>
  <si>
    <t>C4H6O4Na1Sn1F1</t>
  </si>
  <si>
    <t>C3H4N1O4Na1Sn1F1</t>
  </si>
  <si>
    <t>C2H2N2O4Na1Sn1F1</t>
  </si>
  <si>
    <t>C1N3O4Na1Sn1F1</t>
  </si>
  <si>
    <t>C3H2O5Na1Sn1F1</t>
  </si>
  <si>
    <t>C2N1O5Na1Sn1F1</t>
  </si>
  <si>
    <t>C8H3Na1Sn1F2</t>
  </si>
  <si>
    <t>C7H1N1Na1Sn1F2</t>
  </si>
  <si>
    <t>C1H1N5O1Na1Sn1F2</t>
  </si>
  <si>
    <t>C3H3N2O2Na1Sn1F2</t>
  </si>
  <si>
    <t>C2H1N3O2Na1Sn1F2</t>
  </si>
  <si>
    <t>C4H3O3Na1Sn1F2</t>
  </si>
  <si>
    <t>C3H1N1O3Na1Sn1F2</t>
  </si>
  <si>
    <t>O2Sn1F1</t>
  </si>
  <si>
    <t>O1Sn1F2</t>
  </si>
  <si>
    <t>C2Sn1F2</t>
  </si>
  <si>
    <t>H1N1O2Sn1F1</t>
  </si>
  <si>
    <t>C1O1Sn1F2</t>
  </si>
  <si>
    <t>O3Sn1F1</t>
  </si>
  <si>
    <t>H1O3Sn1F1</t>
  </si>
  <si>
    <t>N1O1Sn1F2</t>
  </si>
  <si>
    <t>O2Sn1F2</t>
  </si>
  <si>
    <t>C3O1Sn1F1</t>
  </si>
  <si>
    <t>C3H1O1Sn1F1</t>
  </si>
  <si>
    <t>C1H1O3Sn1F1</t>
  </si>
  <si>
    <t>H1N1O3Sn1F1</t>
  </si>
  <si>
    <t>C1O2Sn1F2</t>
  </si>
  <si>
    <t>O4Sn1F1</t>
  </si>
  <si>
    <t>H1O4Sn1F1</t>
  </si>
  <si>
    <t>N1O2Sn1F2</t>
  </si>
  <si>
    <t>O3Sn1F2</t>
  </si>
  <si>
    <t>N5Sn1F1</t>
  </si>
  <si>
    <t>C2H2N2O1Sn1F1</t>
  </si>
  <si>
    <t>C1N3O1Sn1F1</t>
  </si>
  <si>
    <t>C3H2O2Sn1F1</t>
  </si>
  <si>
    <t>C2N1O2Sn1F1</t>
  </si>
  <si>
    <t>C4H3Sn1F2</t>
  </si>
  <si>
    <t>C3H1N1Sn1F2</t>
  </si>
  <si>
    <t>C6Sn1F1</t>
  </si>
  <si>
    <t>N4O1Sn1F1</t>
  </si>
  <si>
    <t>C2H2N1O2Sn1F1</t>
  </si>
  <si>
    <t>C1N2O2Sn1F1</t>
  </si>
  <si>
    <t>C2O3Sn1F1</t>
  </si>
  <si>
    <t>C3H1O1Sn1F2</t>
  </si>
  <si>
    <t>C1H1N2O2Sn1F1</t>
  </si>
  <si>
    <t>C2H1O3Sn1F1</t>
  </si>
  <si>
    <t>C2N1O1Sn1F2</t>
  </si>
  <si>
    <t>C1N1O3Sn1F1</t>
  </si>
  <si>
    <t>C1H1N1O3Sn1F1</t>
  </si>
  <si>
    <t>C1N2O1Sn1F2</t>
  </si>
  <si>
    <t>C2O2Sn1F2</t>
  </si>
  <si>
    <t>C1O4Sn1F1</t>
  </si>
  <si>
    <t>C5H1O1Sn1F1</t>
  </si>
  <si>
    <t>H1N2O3Sn1F1</t>
  </si>
  <si>
    <t>C1H1O4Sn1F1</t>
  </si>
  <si>
    <t>N3O1Sn1F2</t>
  </si>
  <si>
    <t>C2H2O2Sn1F2</t>
  </si>
  <si>
    <t>C1N1O2Sn1F2</t>
  </si>
  <si>
    <t>C4N1O1Sn1F1</t>
  </si>
  <si>
    <t>C1H2O4Sn1F1</t>
  </si>
  <si>
    <t>N1O4Sn1F1</t>
  </si>
  <si>
    <t>C1H1N1O2Sn1F2</t>
  </si>
  <si>
    <t>C1H3O4Sn1F1</t>
  </si>
  <si>
    <t>H1N1O4Sn1F1</t>
  </si>
  <si>
    <t>C5Sn1F2</t>
  </si>
  <si>
    <t>N2O2Sn1F2</t>
  </si>
  <si>
    <t>C1O3Sn1F2</t>
  </si>
  <si>
    <t>C3N2O1Sn1F1</t>
  </si>
  <si>
    <t>C4O2Sn1F1</t>
  </si>
  <si>
    <t>H2N1O4Sn1F1</t>
  </si>
  <si>
    <t>O5Sn1F1</t>
  </si>
  <si>
    <t>H1N2O2Sn1F2</t>
  </si>
  <si>
    <t>C1H1O3Sn1F2</t>
  </si>
  <si>
    <t>C4H1O2Sn1F1</t>
  </si>
  <si>
    <t>H1O5Sn1F1</t>
  </si>
  <si>
    <t>C1H2O3Sn1F2</t>
  </si>
  <si>
    <t>N1O3Sn1F2</t>
  </si>
  <si>
    <t>C6H10Sn1F1</t>
  </si>
  <si>
    <t>C5H8N1Sn1F1</t>
  </si>
  <si>
    <t>C4H6N2Sn1F1</t>
  </si>
  <si>
    <t>C3H1N1O2Sn1F1</t>
  </si>
  <si>
    <t>C4O1Sn1F2</t>
  </si>
  <si>
    <t>O4Sn1F2</t>
  </si>
  <si>
    <t>C6H11Sn1F1</t>
  </si>
  <si>
    <t>C5H9N1Sn1F1</t>
  </si>
  <si>
    <t>C4H7N2Sn1F1</t>
  </si>
  <si>
    <t>C3H5N3Sn1F1</t>
  </si>
  <si>
    <t>C5H7O1Sn1F1</t>
  </si>
  <si>
    <t>C2H1N2O2Sn1F1</t>
  </si>
  <si>
    <t>C3H1O3Sn1F1</t>
  </si>
  <si>
    <t>C3N1O1Sn1F2</t>
  </si>
  <si>
    <t>C2H1O4Sn1F1</t>
  </si>
  <si>
    <t>C2N1O2Sn1F2</t>
  </si>
  <si>
    <t>C1N1O4Sn1F1</t>
  </si>
  <si>
    <t>C5H1N1O1Sn1F1</t>
  </si>
  <si>
    <t>H1N3O3Sn1F1</t>
  </si>
  <si>
    <t>C2H3O4Sn1F1</t>
  </si>
  <si>
    <t>C1H1N1O4Sn1F1</t>
  </si>
  <si>
    <t>C6Sn1F2</t>
  </si>
  <si>
    <t>N4O1Sn1F2</t>
  </si>
  <si>
    <t>C2H2N1O2Sn1F2</t>
  </si>
  <si>
    <t>C1N2O2Sn1F2</t>
  </si>
  <si>
    <t>C2O3Sn1F2</t>
  </si>
  <si>
    <t>C5O2Sn1F1</t>
  </si>
  <si>
    <t>N2O4Sn1F1</t>
  </si>
  <si>
    <t>C1O5Sn1F1</t>
  </si>
  <si>
    <t>C2H1O3Sn1F2</t>
  </si>
  <si>
    <t>C5H1O2Sn1F1</t>
  </si>
  <si>
    <t>H1N2O4Sn1F1</t>
  </si>
  <si>
    <t>C1H1O5Sn1F1</t>
  </si>
  <si>
    <t>N3O2Sn1F2</t>
  </si>
  <si>
    <t>C2H2O3Sn1F2</t>
  </si>
  <si>
    <t>C1N1O3Sn1F2</t>
  </si>
  <si>
    <t>C1H2O5Sn1F1</t>
  </si>
  <si>
    <t>N1O5Sn1F1</t>
  </si>
  <si>
    <t>C3N2O2Sn1F1</t>
  </si>
  <si>
    <t>C4O3Sn1F1</t>
  </si>
  <si>
    <t>H2N1O5Sn1F1</t>
  </si>
  <si>
    <t>O6Sn1F1</t>
  </si>
  <si>
    <t>H1N2O3Sn1F2</t>
  </si>
  <si>
    <t>C1H1O4Sn1F2</t>
  </si>
  <si>
    <t>C4H1O3Sn1F1</t>
  </si>
  <si>
    <t>H1O6Sn1F1</t>
  </si>
  <si>
    <t>C4N1O1Sn1F2</t>
  </si>
  <si>
    <t>C1H2O4Sn1F2</t>
  </si>
  <si>
    <t>N1O4Sn1F2</t>
  </si>
  <si>
    <t>C2N3O2Sn1F1</t>
  </si>
  <si>
    <t>C3N1O3Sn1F1</t>
  </si>
  <si>
    <t>H1N1O4Sn1F2</t>
  </si>
  <si>
    <t>C4O2Sn1F2</t>
  </si>
  <si>
    <t>O5Sn1F2</t>
  </si>
  <si>
    <t>C2N2O3Sn1F1</t>
  </si>
  <si>
    <t>C3O4Sn1F1</t>
  </si>
  <si>
    <t>C3H1O4Sn1F1</t>
  </si>
  <si>
    <t>C3N1O2Sn1F2</t>
  </si>
  <si>
    <t>C2N1O4Sn1F1</t>
  </si>
  <si>
    <t>C3O3Sn1F2</t>
  </si>
  <si>
    <t>C2O5Sn1F1</t>
  </si>
  <si>
    <t>C1H1N2O4Sn1F1</t>
  </si>
  <si>
    <t>C2H1O5Sn1F1</t>
  </si>
  <si>
    <t>C2N1O3Sn1F2</t>
  </si>
  <si>
    <t>C8H9Sn1F1</t>
  </si>
  <si>
    <t>C7H7N1Sn1F1</t>
  </si>
  <si>
    <t>C6H5N2Sn1F1</t>
  </si>
  <si>
    <t>C5H3N3Sn1F1</t>
  </si>
  <si>
    <t>C4H1N4Sn1F1</t>
  </si>
  <si>
    <t>C1H9N6Sn1F1</t>
  </si>
  <si>
    <t>H7N7Sn1F1</t>
  </si>
  <si>
    <t>C7H5O1Sn1F1</t>
  </si>
  <si>
    <t>C6H3N1O1Sn1F1</t>
  </si>
  <si>
    <t>C5H1N2O1Sn1F1</t>
  </si>
  <si>
    <t>C2H9N4O1Sn1F1</t>
  </si>
  <si>
    <t>C1H7N5O1Sn1F1</t>
  </si>
  <si>
    <t>H5N6O1Sn1F1</t>
  </si>
  <si>
    <t>C6H1O2Sn1F1</t>
  </si>
  <si>
    <t>C3H9N2O2Sn1F1</t>
  </si>
  <si>
    <t>C2H7N3O2Sn1F1</t>
  </si>
  <si>
    <t>C1H5N4O2Sn1F1</t>
  </si>
  <si>
    <t>H3N5O2Sn1F1</t>
  </si>
  <si>
    <t>C4H9O3Sn1F1</t>
  </si>
  <si>
    <t>C3H7N1O3Sn1F1</t>
  </si>
  <si>
    <t>C2H5N2O3Sn1F1</t>
  </si>
  <si>
    <t>C1H3N3O3Sn1F1</t>
  </si>
  <si>
    <t>H1N4O3Sn1F1</t>
  </si>
  <si>
    <t>C3H5O4Sn1F1</t>
  </si>
  <si>
    <t>C2H3N1O4Sn1F1</t>
  </si>
  <si>
    <t>C7H2Sn1F2</t>
  </si>
  <si>
    <t>C6N1Sn1F2</t>
  </si>
  <si>
    <t>C4H10N2Sn1F2</t>
  </si>
  <si>
    <t>C3H8N3Sn1F2</t>
  </si>
  <si>
    <t>C2H6N4Sn1F2</t>
  </si>
  <si>
    <t>C1H4N5Sn1F2</t>
  </si>
  <si>
    <t>H2N6Sn1F2</t>
  </si>
  <si>
    <t>C5H10O1Sn1F2</t>
  </si>
  <si>
    <t>C4H8N1O1Sn1F2</t>
  </si>
  <si>
    <t>C3H6N2O1Sn1F2</t>
  </si>
  <si>
    <t>C2H4N3O1Sn1F2</t>
  </si>
  <si>
    <t>C1H2N4O1Sn1F2</t>
  </si>
  <si>
    <t>N5O1Sn1F2</t>
  </si>
  <si>
    <t>C4H6O2Sn1F2</t>
  </si>
  <si>
    <t>C3H4N1O2Sn1F2</t>
  </si>
  <si>
    <t>C2H2N2O2Sn1F2</t>
  </si>
  <si>
    <t>C1N3O2Sn1F2</t>
  </si>
  <si>
    <t>C3H2O3Sn1F2</t>
  </si>
  <si>
    <t>C1H1N1O5Sn1F1</t>
  </si>
  <si>
    <t>C6O1Sn1F2</t>
  </si>
  <si>
    <t>C1N2O3Sn1F2</t>
  </si>
  <si>
    <t>C2O4Sn1F2</t>
  </si>
  <si>
    <t>C5H1O3Sn1F1</t>
  </si>
  <si>
    <t>H1N2O5Sn1F1</t>
  </si>
  <si>
    <t>C1H1O6Sn1F1</t>
  </si>
  <si>
    <t>C5N1O1Sn1F2</t>
  </si>
  <si>
    <t>N3O3Sn1F2</t>
  </si>
  <si>
    <t>C2H2O4Sn1F2</t>
  </si>
  <si>
    <t>C1N1O4Sn1F2</t>
  </si>
  <si>
    <t>C6H1N1O2Sn1F1</t>
  </si>
  <si>
    <t>C1H1N3O4Sn1F1</t>
  </si>
  <si>
    <t>C3H3O5Sn1F1</t>
  </si>
  <si>
    <t>C2H1N1O5Sn1F1</t>
  </si>
  <si>
    <t>C7O1Sn1F2</t>
  </si>
  <si>
    <t>C1N4O2Sn1F2</t>
  </si>
  <si>
    <t>C2N2O3Sn1F2</t>
  </si>
  <si>
    <t>C3O4Sn1F2</t>
  </si>
  <si>
    <t>C6H1O3Sn1F1</t>
  </si>
  <si>
    <t>C1H1N2O5Sn1F1</t>
  </si>
  <si>
    <t>C2H1O6Sn1F1</t>
  </si>
  <si>
    <t>H1Sn2F1</t>
  </si>
  <si>
    <t>C1N3O3Sn1F2</t>
  </si>
  <si>
    <t>C3H2O4Sn1F2</t>
  </si>
  <si>
    <t>C2N1O4Sn1F2</t>
  </si>
  <si>
    <t>C9H1N1O1Sn1F1</t>
  </si>
  <si>
    <t>C4H1N3O3Sn1F1</t>
  </si>
  <si>
    <t>C6H3O4Sn1F1</t>
  </si>
  <si>
    <t>C5H1N1O4Sn1F1</t>
  </si>
  <si>
    <t>C1H3N2O6Sn1F1</t>
  </si>
  <si>
    <t>H1N3O6Sn1F1</t>
  </si>
  <si>
    <t>C2H3O7Sn1F1</t>
  </si>
  <si>
    <t>C1H1N1O7Sn1F1</t>
  </si>
  <si>
    <t>C10Sn1F2</t>
  </si>
  <si>
    <t>C4N4O1Sn1F2</t>
  </si>
  <si>
    <t>C5N2O2Sn1F2</t>
  </si>
  <si>
    <t>C6O3Sn1F2</t>
  </si>
  <si>
    <t>C1H2N3O4Sn1F2</t>
  </si>
  <si>
    <t>N4O4Sn1F2</t>
  </si>
  <si>
    <t>C3H4O5Sn1F2</t>
  </si>
  <si>
    <t>C2H2N1O5Sn1F2</t>
  </si>
  <si>
    <t>C1N2O5Sn1F2</t>
  </si>
  <si>
    <t>C2O6Sn1F2</t>
  </si>
  <si>
    <t>Sn2F2</t>
  </si>
  <si>
    <t>C8H1N2O1Sn1F1</t>
  </si>
  <si>
    <t>C9H1O2Sn1F1</t>
  </si>
  <si>
    <t>C2H1N6O2Sn1F1</t>
  </si>
  <si>
    <t>C3H1N4O3Sn1F1</t>
  </si>
  <si>
    <t>C5H3N1O4Sn1F1</t>
  </si>
  <si>
    <t>C4H1N2O4Sn1F1</t>
  </si>
  <si>
    <t>C5H1O5Sn1F1</t>
  </si>
  <si>
    <t>C1H5N2O6Sn1F1</t>
  </si>
  <si>
    <t>H3N3O6Sn1F1</t>
  </si>
  <si>
    <t>C2H5O7Sn1F1</t>
  </si>
  <si>
    <t>C1H3N1O7Sn1F1</t>
  </si>
  <si>
    <t>H1N2O7Sn1F1</t>
  </si>
  <si>
    <t>C1H1O8Sn1F1</t>
  </si>
  <si>
    <t>C10H2Sn1F2</t>
  </si>
  <si>
    <t>C9N1Sn1F2</t>
  </si>
  <si>
    <t>C3N5O1Sn1F2</t>
  </si>
  <si>
    <t>C5H2N2O2Sn1F2</t>
  </si>
  <si>
    <t>C4N3O2Sn1F2</t>
  </si>
  <si>
    <t>C6H2O3Sn1F2</t>
  </si>
  <si>
    <t>C5N1O3Sn1F2</t>
  </si>
  <si>
    <t>H2N4O4Sn1F2</t>
  </si>
  <si>
    <t>C2H4N1O5Sn1F2</t>
  </si>
  <si>
    <t>C1H2N2O5Sn1F2</t>
  </si>
  <si>
    <t>N3O5Sn1F2</t>
  </si>
  <si>
    <t>C2H2O6Sn1F2</t>
  </si>
  <si>
    <t>C1N1O6Sn1F2</t>
  </si>
  <si>
    <t>F2</t>
  </si>
  <si>
    <t>H1Na1F1</t>
  </si>
  <si>
    <t>C2F1</t>
  </si>
  <si>
    <t>C2H1F1</t>
  </si>
  <si>
    <t>C2H2F1</t>
  </si>
  <si>
    <t>C1H3O1F1</t>
  </si>
  <si>
    <t>H1N1O1F1</t>
  </si>
  <si>
    <t>C1F2</t>
  </si>
  <si>
    <t>H2N1O1F1</t>
  </si>
  <si>
    <t>C1H1F2</t>
  </si>
  <si>
    <t>C1H2F2</t>
  </si>
  <si>
    <t>N1F2</t>
  </si>
  <si>
    <t>H1N1F2</t>
  </si>
  <si>
    <t>C3F1</t>
  </si>
  <si>
    <t>C1H1Na1F1</t>
  </si>
  <si>
    <t>C3H2F1</t>
  </si>
  <si>
    <t>C2N1F1</t>
  </si>
  <si>
    <t>C1H3Na1F1</t>
  </si>
  <si>
    <t>H1N1Na1F1</t>
  </si>
  <si>
    <t>C3H3F1</t>
  </si>
  <si>
    <t>C2H1N1F1</t>
  </si>
  <si>
    <t>H2N1Na1F1</t>
  </si>
  <si>
    <t>C3H4F1</t>
  </si>
  <si>
    <t>C2H2N1F1</t>
  </si>
  <si>
    <t>C1N2F1</t>
  </si>
  <si>
    <t>C3H5F1</t>
  </si>
  <si>
    <t>C2H3N1F1</t>
  </si>
  <si>
    <t>C1H1N2F1</t>
  </si>
  <si>
    <t>C2H4N1F1</t>
  </si>
  <si>
    <t>C1H2N2F1</t>
  </si>
  <si>
    <t>N3F1</t>
  </si>
  <si>
    <t>C2H2O1F1</t>
  </si>
  <si>
    <t>C1N1O1F1</t>
  </si>
  <si>
    <t>H2N3F1</t>
  </si>
  <si>
    <t>C2H4O1F1</t>
  </si>
  <si>
    <t>C1H2N1O1F1</t>
  </si>
  <si>
    <t>N2O1F1</t>
  </si>
  <si>
    <t>C1O2F1</t>
  </si>
  <si>
    <t>C2H1F2</t>
  </si>
  <si>
    <t>H3N2O1F1</t>
  </si>
  <si>
    <t>C1H3O2F1</t>
  </si>
  <si>
    <t>C2H4F2</t>
  </si>
  <si>
    <t>C1H2N1F2</t>
  </si>
  <si>
    <t>C1H3N1F2</t>
  </si>
  <si>
    <t>H2N2F2</t>
  </si>
  <si>
    <t>C4H2F1</t>
  </si>
  <si>
    <t>C3N1F1</t>
  </si>
  <si>
    <t>C2H3Na1F1</t>
  </si>
  <si>
    <t>C1H1N1Na1F1</t>
  </si>
  <si>
    <t>H1N1O1F2</t>
  </si>
  <si>
    <t>C4H3F1</t>
  </si>
  <si>
    <t>C3H1N1F1</t>
  </si>
  <si>
    <t>C2H4Na1F1</t>
  </si>
  <si>
    <t>C1H2N1Na1F1</t>
  </si>
  <si>
    <t>N2Na1F1</t>
  </si>
  <si>
    <t>O2F2</t>
  </si>
  <si>
    <t>C2N2F1</t>
  </si>
  <si>
    <t>C3O1F1</t>
  </si>
  <si>
    <t>H1N2Na1F1</t>
  </si>
  <si>
    <t>C1H1O1Na1F1</t>
  </si>
  <si>
    <t>C4H4F1</t>
  </si>
  <si>
    <t>C3H2N1F1</t>
  </si>
  <si>
    <t>C2H5Na1F1</t>
  </si>
  <si>
    <t>C1H3N1Na1F1</t>
  </si>
  <si>
    <t>C4H5F1</t>
  </si>
  <si>
    <t>C3H3N1F1</t>
  </si>
  <si>
    <t>C2H1N2F1</t>
  </si>
  <si>
    <t>C3H1O1F1</t>
  </si>
  <si>
    <t>C1H4N1Na1F1</t>
  </si>
  <si>
    <t>H2N2Na1F1</t>
  </si>
  <si>
    <t>C1H2O1Na1F1</t>
  </si>
  <si>
    <t>C4H6F1</t>
  </si>
  <si>
    <t>C3H4N1F1</t>
  </si>
  <si>
    <t>C2H2N2F1</t>
  </si>
  <si>
    <t>C1N3F1</t>
  </si>
  <si>
    <t>C3H2O1F1</t>
  </si>
  <si>
    <t>H3N2Na1F1</t>
  </si>
  <si>
    <t>C1H3O1Na1F1</t>
  </si>
  <si>
    <t>C3H5N1F1</t>
  </si>
  <si>
    <t>C2H3N2F1</t>
  </si>
  <si>
    <t>C1H1N3F1</t>
  </si>
  <si>
    <t>C3H3O1F1</t>
  </si>
  <si>
    <t>C2H1N1O1F1</t>
  </si>
  <si>
    <t>H2N1O1Na1F1</t>
  </si>
  <si>
    <t>C1H2N3F1</t>
  </si>
  <si>
    <t>N4F1</t>
  </si>
  <si>
    <t>C3H4O1F1</t>
  </si>
  <si>
    <t>C2H2N1O1F1</t>
  </si>
  <si>
    <t>C1N2O1F1</t>
  </si>
  <si>
    <t>C2O2F1</t>
  </si>
  <si>
    <t>H1O2Na1F1</t>
  </si>
  <si>
    <t>C3H1F2</t>
  </si>
  <si>
    <t>C1H2Na1F2</t>
  </si>
  <si>
    <t>N1Na1F2</t>
  </si>
  <si>
    <t>C1H4N3F1</t>
  </si>
  <si>
    <t>H2N4F1</t>
  </si>
  <si>
    <t>C3H6O1F1</t>
  </si>
  <si>
    <t>C2H4N1O1F1</t>
  </si>
  <si>
    <t>C1H2N2O1F1</t>
  </si>
  <si>
    <t>N3O1F1</t>
  </si>
  <si>
    <t>C2H2O2F1</t>
  </si>
  <si>
    <t>C3H3F2</t>
  </si>
  <si>
    <t>C2H1N1F2</t>
  </si>
  <si>
    <t>C1H5N3F1</t>
  </si>
  <si>
    <t>H3N4F1</t>
  </si>
  <si>
    <t>C3H7O1F1</t>
  </si>
  <si>
    <t>C2H5N1O1F1</t>
  </si>
  <si>
    <t>C1H3N2O1F1</t>
  </si>
  <si>
    <t>H1N3O1F1</t>
  </si>
  <si>
    <t>C2H3O2F1</t>
  </si>
  <si>
    <t>C1H1N1O2F1</t>
  </si>
  <si>
    <t>C3H4F2</t>
  </si>
  <si>
    <t>C2H2N1F2</t>
  </si>
  <si>
    <t>C1N2F2</t>
  </si>
  <si>
    <t>C1H6N3F1</t>
  </si>
  <si>
    <t>H4N4F1</t>
  </si>
  <si>
    <t>C2H6N1O1F1</t>
  </si>
  <si>
    <t>C1H4N2O1F1</t>
  </si>
  <si>
    <t>H2N3O1F1</t>
  </si>
  <si>
    <t>C2H4O2F1</t>
  </si>
  <si>
    <t>C3H5F2</t>
  </si>
  <si>
    <t>C2H3N1F2</t>
  </si>
  <si>
    <t>C1H1N2F2</t>
  </si>
  <si>
    <t>C5H1F1</t>
  </si>
  <si>
    <t>H5N4F1</t>
  </si>
  <si>
    <t>C1H5N2O1F1</t>
  </si>
  <si>
    <t>H3N3O1F1</t>
  </si>
  <si>
    <t>C2H5O2F1</t>
  </si>
  <si>
    <t>C1H3N1O2F1</t>
  </si>
  <si>
    <t>C3H6F2</t>
  </si>
  <si>
    <t>C2H4N1F2</t>
  </si>
  <si>
    <t>C1H2N2F2</t>
  </si>
  <si>
    <t>N3F2</t>
  </si>
  <si>
    <t>C2H2O1F2</t>
  </si>
  <si>
    <t>C5H2F1</t>
  </si>
  <si>
    <t>C4N1F1</t>
  </si>
  <si>
    <t>C1H4N1O2F1</t>
  </si>
  <si>
    <t>H2N2O2F1</t>
  </si>
  <si>
    <t>C1H2O3F1</t>
  </si>
  <si>
    <t>N1O3F1</t>
  </si>
  <si>
    <t>C3H3Na1F1</t>
  </si>
  <si>
    <t>C2H1N1Na1F1</t>
  </si>
  <si>
    <t>C1H3N2F2</t>
  </si>
  <si>
    <t>H1N3F2</t>
  </si>
  <si>
    <t>C2H3O1F2</t>
  </si>
  <si>
    <t>C1H1N1O1F2</t>
  </si>
  <si>
    <t>H4N3O1F1</t>
  </si>
  <si>
    <t>C2H5N1F2</t>
  </si>
  <si>
    <t>C5H3F1</t>
  </si>
  <si>
    <t>H3N2O2F1</t>
  </si>
  <si>
    <t>C3H4Na1F1</t>
  </si>
  <si>
    <t>C1H4N2F2</t>
  </si>
  <si>
    <t>H2N3F2</t>
  </si>
  <si>
    <t>C2H4O1F2</t>
  </si>
  <si>
    <t>C3N2F1</t>
  </si>
  <si>
    <t>C4O1F1</t>
  </si>
  <si>
    <t>H2N1O3F1</t>
  </si>
  <si>
    <t>O4F1</t>
  </si>
  <si>
    <t>C1H1N2Na1F1</t>
  </si>
  <si>
    <t>C2H1O1Na1F1</t>
  </si>
  <si>
    <t>H1N2O1F2</t>
  </si>
  <si>
    <t>C1H1O2F2</t>
  </si>
  <si>
    <t>C5H4F1</t>
  </si>
  <si>
    <t>C4H2N1F1</t>
  </si>
  <si>
    <t>C3H5Na1F1</t>
  </si>
  <si>
    <t>C2H3N1Na1F1</t>
  </si>
  <si>
    <t>H3N3F2</t>
  </si>
  <si>
    <t>C1H3N1O1F2</t>
  </si>
  <si>
    <t>C5H5F1</t>
  </si>
  <si>
    <t>C4H3N1F1</t>
  </si>
  <si>
    <t>C3H1N2F1</t>
  </si>
  <si>
    <t>C4H1O1F1</t>
  </si>
  <si>
    <t>C3H6Na1F1</t>
  </si>
  <si>
    <t>C2H4N1Na1F1</t>
  </si>
  <si>
    <t>C1H2N2Na1F1</t>
  </si>
  <si>
    <t>N3Na1F1</t>
  </si>
  <si>
    <t>C2H2O1Na1F1</t>
  </si>
  <si>
    <t>H2N2O1F2</t>
  </si>
  <si>
    <t>C1H2O2F2</t>
  </si>
  <si>
    <t>N1O2F2</t>
  </si>
  <si>
    <t>C5H6F1</t>
  </si>
  <si>
    <t>C4H4N1F1</t>
  </si>
  <si>
    <t>C3H2N2F1</t>
  </si>
  <si>
    <t>C2N3F1</t>
  </si>
  <si>
    <t>C4H2O1F1</t>
  </si>
  <si>
    <t>C3N1O1F1</t>
  </si>
  <si>
    <t>C3H7Na1F1</t>
  </si>
  <si>
    <t>C2H5N1Na1F1</t>
  </si>
  <si>
    <t>C1H3N2Na1F1</t>
  </si>
  <si>
    <t>H1N3Na1F1</t>
  </si>
  <si>
    <t>C2H3O1Na1F1</t>
  </si>
  <si>
    <t>C1H1N1O1Na1F1</t>
  </si>
  <si>
    <t>H1N1O2F2</t>
  </si>
  <si>
    <t>C5H7F1</t>
  </si>
  <si>
    <t>C4H5N1F1</t>
  </si>
  <si>
    <t>C3H3N2F1</t>
  </si>
  <si>
    <t>C2H1N3F1</t>
  </si>
  <si>
    <t>C4H3O1F1</t>
  </si>
  <si>
    <t>C3H1N1O1F1</t>
  </si>
  <si>
    <t>C2H6N1Na1F1</t>
  </si>
  <si>
    <t>C1H4N2Na1F1</t>
  </si>
  <si>
    <t>H2N3Na1F1</t>
  </si>
  <si>
    <t>C2H4O1Na1F1</t>
  </si>
  <si>
    <t>C1H2N1O1Na1F1</t>
  </si>
  <si>
    <t>C4F2</t>
  </si>
  <si>
    <t>C2H1Na1F2</t>
  </si>
  <si>
    <t>C3H4N2F1</t>
  </si>
  <si>
    <t>C2H2N3F1</t>
  </si>
  <si>
    <t>C1N4F1</t>
  </si>
  <si>
    <t>C4H4O1F1</t>
  </si>
  <si>
    <t>C3H2N1O1F1</t>
  </si>
  <si>
    <t>C2N2O1F1</t>
  </si>
  <si>
    <t>C3O2F1</t>
  </si>
  <si>
    <t>C1H5N2Na1F1</t>
  </si>
  <si>
    <t>H3N3Na1F1</t>
  </si>
  <si>
    <t>C2H5O1Na1F1</t>
  </si>
  <si>
    <t>C1H3N1O1Na1F1</t>
  </si>
  <si>
    <t>H1N2O1Na1F1</t>
  </si>
  <si>
    <t>C1H1O2Na1F1</t>
  </si>
  <si>
    <t>C4H1F2</t>
  </si>
  <si>
    <t>C2H2Na1F2</t>
  </si>
  <si>
    <t>C1N1Na1F2</t>
  </si>
  <si>
    <t>C2H3N3F1</t>
  </si>
  <si>
    <t>C1H1N4F1</t>
  </si>
  <si>
    <t>C4H5O1F1</t>
  </si>
  <si>
    <t>C3H3N1O1F1</t>
  </si>
  <si>
    <t>C2H1N2O1F1</t>
  </si>
  <si>
    <t>C3H1O2F1</t>
  </si>
  <si>
    <t>H4N3Na1F1</t>
  </si>
  <si>
    <t>C1H4N1O1Na1F1</t>
  </si>
  <si>
    <t>H2N2O1Na1F1</t>
  </si>
  <si>
    <t>C1H2O2Na1F1</t>
  </si>
  <si>
    <t>C4H2F2</t>
  </si>
  <si>
    <t>C3N1F2</t>
  </si>
  <si>
    <t>C2H3Na1F2</t>
  </si>
  <si>
    <t>C1H1N1Na1F2</t>
  </si>
  <si>
    <t>C2H4N3F1</t>
  </si>
  <si>
    <t>C1H2N4F1</t>
  </si>
  <si>
    <t>N5F1</t>
  </si>
  <si>
    <t>C3H4N1O1F1</t>
  </si>
  <si>
    <t>C2H2N2O1F1</t>
  </si>
  <si>
    <t>C1N3O1F1</t>
  </si>
  <si>
    <t>C3H2O2F1</t>
  </si>
  <si>
    <t>C2N1O2F1</t>
  </si>
  <si>
    <t>H3N2O1Na1F1</t>
  </si>
  <si>
    <t>C1H3O2Na1F1</t>
  </si>
  <si>
    <t>H1N1O2Na1F1</t>
  </si>
  <si>
    <t>C4H3F2</t>
  </si>
  <si>
    <t>C3H1N1F2</t>
  </si>
  <si>
    <t>C2H4Na1F2</t>
  </si>
  <si>
    <t>C1H2N1Na1F2</t>
  </si>
  <si>
    <t>N2Na1F2</t>
  </si>
  <si>
    <t>C1O1Na1F2</t>
  </si>
  <si>
    <t>C6F1</t>
  </si>
  <si>
    <t>C2H6N3F1</t>
  </si>
  <si>
    <t>C1H4N4F1</t>
  </si>
  <si>
    <t>H2N5F1</t>
  </si>
  <si>
    <t>C4H8O1F1</t>
  </si>
  <si>
    <t>C3H6N1O1F1</t>
  </si>
  <si>
    <t>C2H4N2O1F1</t>
  </si>
  <si>
    <t>C1H2N3O1F1</t>
  </si>
  <si>
    <t>N4O1F1</t>
  </si>
  <si>
    <t>C3H4O2F1</t>
  </si>
  <si>
    <t>C2H2N1O2F1</t>
  </si>
  <si>
    <t>C4H1Na1F1</t>
  </si>
  <si>
    <t>C4H5F2</t>
  </si>
  <si>
    <t>C3H3N1F2</t>
  </si>
  <si>
    <t>C2H1N2F2</t>
  </si>
  <si>
    <t>C3H1O1F2</t>
  </si>
  <si>
    <t>H2N2Na1F2</t>
  </si>
  <si>
    <t>C1H2O1Na1F2</t>
  </si>
  <si>
    <t>C6H1F1</t>
  </si>
  <si>
    <t>C1H5N4F1</t>
  </si>
  <si>
    <t>H3N5F1</t>
  </si>
  <si>
    <t>C3H7N1O1F1</t>
  </si>
  <si>
    <t>C2H5N2O1F1</t>
  </si>
  <si>
    <t>C1H3N3O1F1</t>
  </si>
  <si>
    <t>H1N4O1F1</t>
  </si>
  <si>
    <t>C3H5O2F1</t>
  </si>
  <si>
    <t>C2H3N1O2F1</t>
  </si>
  <si>
    <t>C1H1N2O2F1</t>
  </si>
  <si>
    <t>C4H2Na1F1</t>
  </si>
  <si>
    <t>C4H6F2</t>
  </si>
  <si>
    <t>C3H4N1F2</t>
  </si>
  <si>
    <t>C2H2N2F2</t>
  </si>
  <si>
    <t>C1N3F2</t>
  </si>
  <si>
    <t>C3H2O1F2</t>
  </si>
  <si>
    <t>C6H2F1</t>
  </si>
  <si>
    <t>C2H8N3F1</t>
  </si>
  <si>
    <t>C1H6N4F1</t>
  </si>
  <si>
    <t>H4N5F1</t>
  </si>
  <si>
    <t>C3H8N1O1F1</t>
  </si>
  <si>
    <t>C2H6N2O1F1</t>
  </si>
  <si>
    <t>C1H4N3O1F1</t>
  </si>
  <si>
    <t>H2N4O1F1</t>
  </si>
  <si>
    <t>C3H6O2F1</t>
  </si>
  <si>
    <t>C2H4N1O2F1</t>
  </si>
  <si>
    <t>C1H2N2O2F1</t>
  </si>
  <si>
    <t>C4H3Na1F1</t>
  </si>
  <si>
    <t>C4H7F2</t>
  </si>
  <si>
    <t>C3H5N1F2</t>
  </si>
  <si>
    <t>C2H3N2F2</t>
  </si>
  <si>
    <t>C1H1N3F2</t>
  </si>
  <si>
    <t>C3H3O1F2</t>
  </si>
  <si>
    <t>C6H3F1</t>
  </si>
  <si>
    <t>C5H1N1F1</t>
  </si>
  <si>
    <t>C1H7N4F1</t>
  </si>
  <si>
    <t>H5N5F1</t>
  </si>
  <si>
    <t>C2H7N2O1F1</t>
  </si>
  <si>
    <t>C1H5N3O1F1</t>
  </si>
  <si>
    <t>H3N4O1F1</t>
  </si>
  <si>
    <t>C3H7O2F1</t>
  </si>
  <si>
    <t>C2H5N1O2F1</t>
  </si>
  <si>
    <t>C1H3N2O2F1</t>
  </si>
  <si>
    <t>C2H3O3F1</t>
  </si>
  <si>
    <t>C4H4Na1F1</t>
  </si>
  <si>
    <t>C3H2N1Na1F1</t>
  </si>
  <si>
    <t>C4H8F2</t>
  </si>
  <si>
    <t>C3H6N1F2</t>
  </si>
  <si>
    <t>C2H4N2F2</t>
  </si>
  <si>
    <t>C1H2N3F2</t>
  </si>
  <si>
    <t>N4F2</t>
  </si>
  <si>
    <t>C3H4O1F2</t>
  </si>
  <si>
    <t>C2H2N1O1F2</t>
  </si>
  <si>
    <t>C6H4F1</t>
  </si>
  <si>
    <t>H6N5F1</t>
  </si>
  <si>
    <t>C1H6N3O1F1</t>
  </si>
  <si>
    <t>H4N4O1F1</t>
  </si>
  <si>
    <t>C2H6N1O2F1</t>
  </si>
  <si>
    <t>C1H4N2O2F1</t>
  </si>
  <si>
    <t>C4H5Na1F1</t>
  </si>
  <si>
    <t>C3H7N1F2</t>
  </si>
  <si>
    <t>C2H5N2F2</t>
  </si>
  <si>
    <t>C1H3N3F2</t>
  </si>
  <si>
    <t>C3H5O1F2</t>
  </si>
  <si>
    <t>C6H5F1</t>
  </si>
  <si>
    <t>C5H3N1F1</t>
  </si>
  <si>
    <t>C4H1N2F1</t>
  </si>
  <si>
    <t>C5H1O1F1</t>
  </si>
  <si>
    <t>H5N4O1F1</t>
  </si>
  <si>
    <t>C1H5N2O2F1</t>
  </si>
  <si>
    <t>H3N3O2F1</t>
  </si>
  <si>
    <t>C2H5O3F1</t>
  </si>
  <si>
    <t>C1H3N1O3F1</t>
  </si>
  <si>
    <t>H1N2O3F1</t>
  </si>
  <si>
    <t>C4H6Na1F1</t>
  </si>
  <si>
    <t>C3H4N1Na1F1</t>
  </si>
  <si>
    <t>C2H2N2Na1F1</t>
  </si>
  <si>
    <t>C1N3Na1F1</t>
  </si>
  <si>
    <t>C3H2O1Na1F1</t>
  </si>
  <si>
    <t>C2H6N2F2</t>
  </si>
  <si>
    <t>C1H4N3F2</t>
  </si>
  <si>
    <t>H2N4F2</t>
  </si>
  <si>
    <t>C3H6O1F2</t>
  </si>
  <si>
    <t>C2H4N1O1F2</t>
  </si>
  <si>
    <t>C1H2N2O1F2</t>
  </si>
  <si>
    <t>N3O1F2</t>
  </si>
  <si>
    <t>C2H2O2F2</t>
  </si>
  <si>
    <t>C6H6F1</t>
  </si>
  <si>
    <t>C4H7Na1F1</t>
  </si>
  <si>
    <t>C1H5N3F2</t>
  </si>
  <si>
    <t>C6H7F1</t>
  </si>
  <si>
    <t>C5H5N1F1</t>
  </si>
  <si>
    <t>C4H3N2F1</t>
  </si>
  <si>
    <t>C3H1N3F1</t>
  </si>
  <si>
    <t>C5H3O1F1</t>
  </si>
  <si>
    <t>H3N2O3F1</t>
  </si>
  <si>
    <t>C4H8Na1F1</t>
  </si>
  <si>
    <t>C3H6N1Na1F1</t>
  </si>
  <si>
    <t>C2H4N2Na1F1</t>
  </si>
  <si>
    <t>C1H2N3Na1F1</t>
  </si>
  <si>
    <t>C3H4O1Na1F1</t>
  </si>
  <si>
    <t>H4N4F2</t>
  </si>
  <si>
    <t>C1H4N2O1F2</t>
  </si>
  <si>
    <t>H2N3O1F2</t>
  </si>
  <si>
    <t>C2H4O2F2</t>
  </si>
  <si>
    <t>C4H5N2F1</t>
  </si>
  <si>
    <t>C3H3N3F1</t>
  </si>
  <si>
    <t>C2H1N4F1</t>
  </si>
  <si>
    <t>C5H5O1F1</t>
  </si>
  <si>
    <t>C4H3N1O1F1</t>
  </si>
  <si>
    <t>C3H1N2O1F1</t>
  </si>
  <si>
    <t>C4H1O2F1</t>
  </si>
  <si>
    <t>C2H6N2Na1F1</t>
  </si>
  <si>
    <t>C1H4N3Na1F1</t>
  </si>
  <si>
    <t>H2N4Na1F1</t>
  </si>
  <si>
    <t>C3H6O1Na1F1</t>
  </si>
  <si>
    <t>C2H4N1O1Na1F1</t>
  </si>
  <si>
    <t>C1H2N2O1Na1F1</t>
  </si>
  <si>
    <t>N3O1Na1F1</t>
  </si>
  <si>
    <t>C2H2O2Na1F1</t>
  </si>
  <si>
    <t>C5H2F2</t>
  </si>
  <si>
    <t>C4N1F2</t>
  </si>
  <si>
    <t>H2N2O2F2</t>
  </si>
  <si>
    <t>C1H2O3F2</t>
  </si>
  <si>
    <t>N1O3F2</t>
  </si>
  <si>
    <t>C3H3Na1F2</t>
  </si>
  <si>
    <t>C2H1N1Na1F2</t>
  </si>
  <si>
    <t>C3H4N3F1</t>
  </si>
  <si>
    <t>C2H2N4F1</t>
  </si>
  <si>
    <t>C1N5F1</t>
  </si>
  <si>
    <t>C5H6O1F1</t>
  </si>
  <si>
    <t>C4H4N1O1F1</t>
  </si>
  <si>
    <t>C3H2N2O1F1</t>
  </si>
  <si>
    <t>C2N3O1F1</t>
  </si>
  <si>
    <t>C4H2O2F1</t>
  </si>
  <si>
    <t>C3N1O2F1</t>
  </si>
  <si>
    <t>C1H5N3Na1F1</t>
  </si>
  <si>
    <t>H3N4Na1F1</t>
  </si>
  <si>
    <t>C3H7O1Na1F1</t>
  </si>
  <si>
    <t>C2H5N1O1Na1F1</t>
  </si>
  <si>
    <t>C1H3N2O1Na1F1</t>
  </si>
  <si>
    <t>H1N3O1Na1F1</t>
  </si>
  <si>
    <t>C2H3O2Na1F1</t>
  </si>
  <si>
    <t>C1H1N1O2Na1F1</t>
  </si>
  <si>
    <t>C5H3F2</t>
  </si>
  <si>
    <t>C4H1N1F2</t>
  </si>
  <si>
    <t>H1N1O3F2</t>
  </si>
  <si>
    <t>C3H4Na1F2</t>
  </si>
  <si>
    <t>C2H2N1Na1F2</t>
  </si>
  <si>
    <t>C1N2Na1F2</t>
  </si>
  <si>
    <t>C3H5N3F1</t>
  </si>
  <si>
    <t>C2H3N4F1</t>
  </si>
  <si>
    <t>C1H1N5F1</t>
  </si>
  <si>
    <t>C5H7O1F1</t>
  </si>
  <si>
    <t>C4H5N1O1F1</t>
  </si>
  <si>
    <t>C3H3N2O1F1</t>
  </si>
  <si>
    <t>C2H1N3O1F1</t>
  </si>
  <si>
    <t>C4H3O2F1</t>
  </si>
  <si>
    <t>C3H1N1O2F1</t>
  </si>
  <si>
    <t>C5Na1F1</t>
  </si>
  <si>
    <t>C1H6N3Na1F1</t>
  </si>
  <si>
    <t>H4N4Na1F1</t>
  </si>
  <si>
    <t>C2H6N1O1Na1F1</t>
  </si>
  <si>
    <t>C1H4N2O1Na1F1</t>
  </si>
  <si>
    <t>H2N3O1Na1F1</t>
  </si>
  <si>
    <t>C2H4O2Na1F1</t>
  </si>
  <si>
    <t>C1H2N1O2Na1F1</t>
  </si>
  <si>
    <t>C5H4F2</t>
  </si>
  <si>
    <t>C4H2N1F2</t>
  </si>
  <si>
    <t>C3N2F2</t>
  </si>
  <si>
    <t>C4O1F2</t>
  </si>
  <si>
    <t>C3H5Na1F2</t>
  </si>
  <si>
    <t>C2H3N1Na1F2</t>
  </si>
  <si>
    <t>C1H1N2Na1F2</t>
  </si>
  <si>
    <t>C2H1O1Na1F2</t>
  </si>
  <si>
    <t>C7F1</t>
  </si>
  <si>
    <t>C2H4N4F1</t>
  </si>
  <si>
    <t>C1H2N5F1</t>
  </si>
  <si>
    <t>N6F1</t>
  </si>
  <si>
    <t>C4H6N1O1F1</t>
  </si>
  <si>
    <t>C3H4N2O1F1</t>
  </si>
  <si>
    <t>C2H2N3O1F1</t>
  </si>
  <si>
    <t>C1N4O1F1</t>
  </si>
  <si>
    <t>C4H4O2F1</t>
  </si>
  <si>
    <t>C3H2N1O2F1</t>
  </si>
  <si>
    <t>C2N2O2F1</t>
  </si>
  <si>
    <t>C5H1Na1F1</t>
  </si>
  <si>
    <t>H5N4Na1F1</t>
  </si>
  <si>
    <t>C1H5N2O1Na1F1</t>
  </si>
  <si>
    <t>H3N3O1Na1F1</t>
  </si>
  <si>
    <t>C2H5O2Na1F1</t>
  </si>
  <si>
    <t>C1H3N1O2Na1F1</t>
  </si>
  <si>
    <t>C5H5F2</t>
  </si>
  <si>
    <t>C4H3N1F2</t>
  </si>
  <si>
    <t>C3H1N2F2</t>
  </si>
  <si>
    <t>C4H1O1F2</t>
  </si>
  <si>
    <t>C3H6Na1F2</t>
  </si>
  <si>
    <t>C2H4N1Na1F2</t>
  </si>
  <si>
    <t>C1H2N2Na1F2</t>
  </si>
  <si>
    <t>N3Na1F2</t>
  </si>
  <si>
    <t>C2H2O1Na1F2</t>
  </si>
  <si>
    <t>N1O3Na1F1</t>
  </si>
  <si>
    <t>C7H1F1</t>
  </si>
  <si>
    <t>C2H5N4F1</t>
  </si>
  <si>
    <t>C1H3N5F1</t>
  </si>
  <si>
    <t>H1N6F1</t>
  </si>
  <si>
    <t>C4H7N1O1F1</t>
  </si>
  <si>
    <t>C3H5N2O1F1</t>
  </si>
  <si>
    <t>C2H3N3O1F1</t>
  </si>
  <si>
    <t>C1H1N4O1F1</t>
  </si>
  <si>
    <t>C4H5O2F1</t>
  </si>
  <si>
    <t>C3H3N1O2F1</t>
  </si>
  <si>
    <t>C2H1N2O2F1</t>
  </si>
  <si>
    <t>C5H2Na1F1</t>
  </si>
  <si>
    <t>H4N3O1Na1F1</t>
  </si>
  <si>
    <t>C1H4N1O2Na1F1</t>
  </si>
  <si>
    <t>H2N2O2Na1F1</t>
  </si>
  <si>
    <t>C5H6F2</t>
  </si>
  <si>
    <t>C4H4N1F2</t>
  </si>
  <si>
    <t>C3H2N2F2</t>
  </si>
  <si>
    <t>C2N3F2</t>
  </si>
  <si>
    <t>C4H2O1F2</t>
  </si>
  <si>
    <t>C3N1O1F2</t>
  </si>
  <si>
    <t>C2H5N1Na1F2</t>
  </si>
  <si>
    <t>C1H3N2Na1F2</t>
  </si>
  <si>
    <t>H1N3Na1F2</t>
  </si>
  <si>
    <t>C2H3O1Na1F2</t>
  </si>
  <si>
    <t>C7H2F1</t>
  </si>
  <si>
    <t>C6N1F1</t>
  </si>
  <si>
    <t>C2H6N4F1</t>
  </si>
  <si>
    <t>C1H4N5F1</t>
  </si>
  <si>
    <t>H2N6F1</t>
  </si>
  <si>
    <t>C4H8N1O1F1</t>
  </si>
  <si>
    <t>C3H6N2O1F1</t>
  </si>
  <si>
    <t>C2H4N3O1F1</t>
  </si>
  <si>
    <t>C1H2N4O1F1</t>
  </si>
  <si>
    <t>N5O1F1</t>
  </si>
  <si>
    <t>C4H6O2F1</t>
  </si>
  <si>
    <t>C3H4N1O2F1</t>
  </si>
  <si>
    <t>C2H2N2O2F1</t>
  </si>
  <si>
    <t>C5H3Na1F1</t>
  </si>
  <si>
    <t>H3N2O2Na1F1</t>
  </si>
  <si>
    <t>C5H7F2</t>
  </si>
  <si>
    <t>C4H5N1F2</t>
  </si>
  <si>
    <t>C3H3N2F2</t>
  </si>
  <si>
    <t>C2H1N3F2</t>
  </si>
  <si>
    <t>C4H3O1F2</t>
  </si>
  <si>
    <t>C3H1N1O1F2</t>
  </si>
  <si>
    <t>C1H4N2Na1F2</t>
  </si>
  <si>
    <t>H2N3Na1F2</t>
  </si>
  <si>
    <t>C2H4O1Na1F2</t>
  </si>
  <si>
    <t>C7H3F1</t>
  </si>
  <si>
    <t>C6H1N1F1</t>
  </si>
  <si>
    <t>C2H7N4F1</t>
  </si>
  <si>
    <t>C1H5N5F1</t>
  </si>
  <si>
    <t>H3N6F1</t>
  </si>
  <si>
    <t>C3H7N2O1F1</t>
  </si>
  <si>
    <t>C2H5N3O1F1</t>
  </si>
  <si>
    <t>C1H3N4O1F1</t>
  </si>
  <si>
    <t>H1N5O1F1</t>
  </si>
  <si>
    <t>C4H7O2F1</t>
  </si>
  <si>
    <t>C3H5N1O2F1</t>
  </si>
  <si>
    <t>C2H3N2O2F1</t>
  </si>
  <si>
    <t>C1H1N3O2F1</t>
  </si>
  <si>
    <t>C3H3O3F1</t>
  </si>
  <si>
    <t>C5H4Na1F1</t>
  </si>
  <si>
    <t>C4H2N1Na1F1</t>
  </si>
  <si>
    <t>C5H8F2</t>
  </si>
  <si>
    <t>C4H6N1F2</t>
  </si>
  <si>
    <t>C3H4N2F2</t>
  </si>
  <si>
    <t>C2H2N3F2</t>
  </si>
  <si>
    <t>C1N4F2</t>
  </si>
  <si>
    <t>C4H4O1F2</t>
  </si>
  <si>
    <t>C3H2N1O1F2</t>
  </si>
  <si>
    <t>H3N3Na1F2</t>
  </si>
  <si>
    <t>C1H3N1O1Na1F2</t>
  </si>
  <si>
    <t>C7H4F1</t>
  </si>
  <si>
    <t>C2H8N4F1</t>
  </si>
  <si>
    <t>C1H6N5F1</t>
  </si>
  <si>
    <t>H4N6F1</t>
  </si>
  <si>
    <t>C4H10N1O1F1</t>
  </si>
  <si>
    <t>C3H8N2O1F1</t>
  </si>
  <si>
    <t>C2H6N3O1F1</t>
  </si>
  <si>
    <t>C1H4N4O1F1</t>
  </si>
  <si>
    <t>H2N5O1F1</t>
  </si>
  <si>
    <t>C4H8O2F1</t>
  </si>
  <si>
    <t>C3H6N1O2F1</t>
  </si>
  <si>
    <t>C2H4N2O2F1</t>
  </si>
  <si>
    <t>C5H5Na1F1</t>
  </si>
  <si>
    <t>C5H9F2</t>
  </si>
  <si>
    <t>C4H7N1F2</t>
  </si>
  <si>
    <t>C3H5N2F2</t>
  </si>
  <si>
    <t>C2H3N3F2</t>
  </si>
  <si>
    <t>C4H5O1F2</t>
  </si>
  <si>
    <t>C7H6F1</t>
  </si>
  <si>
    <t>C6H4N1F1</t>
  </si>
  <si>
    <t>C1H8N5F1</t>
  </si>
  <si>
    <t>H6N6F1</t>
  </si>
  <si>
    <t>C2H8N3O1F1</t>
  </si>
  <si>
    <t>C1H6N4O1F1</t>
  </si>
  <si>
    <t>H4N5O1F1</t>
  </si>
  <si>
    <t>C3H8N1O2F1</t>
  </si>
  <si>
    <t>C2H6N2O2F1</t>
  </si>
  <si>
    <t>C5H7Na1F1</t>
  </si>
  <si>
    <t>C4H9N1F2</t>
  </si>
  <si>
    <t>C3H7N2F2</t>
  </si>
  <si>
    <t>C2H5N3F2</t>
  </si>
  <si>
    <t>C4H7O1F2</t>
  </si>
  <si>
    <t>C3H5N1O1F2</t>
  </si>
  <si>
    <t>C4H5N3F1</t>
  </si>
  <si>
    <t>C3H3N4F1</t>
  </si>
  <si>
    <t>C2H1N5F1</t>
  </si>
  <si>
    <t>C6H7O1F1</t>
  </si>
  <si>
    <t>C5H5N1O1F1</t>
  </si>
  <si>
    <t>C4H3N2O1F1</t>
  </si>
  <si>
    <t>C3H1N3O1F1</t>
  </si>
  <si>
    <t>C5H3O2F1</t>
  </si>
  <si>
    <t>C4H1N1O2F1</t>
  </si>
  <si>
    <t>H3N2O4F1</t>
  </si>
  <si>
    <t>C1H3O5F1</t>
  </si>
  <si>
    <t>C6Na1F1</t>
  </si>
  <si>
    <t>C2H6N3Na1F1</t>
  </si>
  <si>
    <t>C1H4N4Na1F1</t>
  </si>
  <si>
    <t>H2N5Na1F1</t>
  </si>
  <si>
    <t>C4H8O1Na1F1</t>
  </si>
  <si>
    <t>C3H6N1O1Na1F1</t>
  </si>
  <si>
    <t>C2H4N2O1Na1F1</t>
  </si>
  <si>
    <t>C1H2N3O1Na1F1</t>
  </si>
  <si>
    <t>N4O1Na1F1</t>
  </si>
  <si>
    <t>C3H4O2Na1F1</t>
  </si>
  <si>
    <t>C2H2N1O2Na1F1</t>
  </si>
  <si>
    <t>C6H4F2</t>
  </si>
  <si>
    <t>C5H2N1F2</t>
  </si>
  <si>
    <t>C4N2F2</t>
  </si>
  <si>
    <t>C5O1F2</t>
  </si>
  <si>
    <t>H4N4O1F2</t>
  </si>
  <si>
    <t>C1H4N2O2F2</t>
  </si>
  <si>
    <t>H2N3O2F2</t>
  </si>
  <si>
    <t>C2H4O3F2</t>
  </si>
  <si>
    <t>C1H2N1O3F2</t>
  </si>
  <si>
    <t>N2O3F2</t>
  </si>
  <si>
    <t>C4H5Na1F2</t>
  </si>
  <si>
    <t>C3H3N1Na1F2</t>
  </si>
  <si>
    <t>C2H1N2Na1F2</t>
  </si>
  <si>
    <t>C3H1O1Na1F2</t>
  </si>
  <si>
    <t>C8F1</t>
  </si>
  <si>
    <t>C3H4N4F1</t>
  </si>
  <si>
    <t>C2H2N5F1</t>
  </si>
  <si>
    <t>C1N6F1</t>
  </si>
  <si>
    <t>C5H6N1O1F1</t>
  </si>
  <si>
    <t>C4H4N2O1F1</t>
  </si>
  <si>
    <t>C3H2N3O1F1</t>
  </si>
  <si>
    <t>C2N4O1F1</t>
  </si>
  <si>
    <t>C5H4O2F1</t>
  </si>
  <si>
    <t>C4H2N1O2F1</t>
  </si>
  <si>
    <t>C3N2O2F1</t>
  </si>
  <si>
    <t>C4O3F1</t>
  </si>
  <si>
    <t>H2N1O5F1</t>
  </si>
  <si>
    <t>C6H1Na1F1</t>
  </si>
  <si>
    <t>C1H5N4Na1F1</t>
  </si>
  <si>
    <t>H3N5Na1F1</t>
  </si>
  <si>
    <t>C3H7N1O1Na1F1</t>
  </si>
  <si>
    <t>C2H5N2O1Na1F1</t>
  </si>
  <si>
    <t>C1H3N3O1Na1F1</t>
  </si>
  <si>
    <t>H1N4O1Na1F1</t>
  </si>
  <si>
    <t>C3H5O2Na1F1</t>
  </si>
  <si>
    <t>C2H3N1O2Na1F1</t>
  </si>
  <si>
    <t>C1H1N2O2Na1F1</t>
  </si>
  <si>
    <t>C6H5F2</t>
  </si>
  <si>
    <t>C5H3N1F2</t>
  </si>
  <si>
    <t>C4H1N2F2</t>
  </si>
  <si>
    <t>C5H1O1F2</t>
  </si>
  <si>
    <t>H3N3O2F2</t>
  </si>
  <si>
    <t>C1H3N1O3F2</t>
  </si>
  <si>
    <t>H1N2O3F2</t>
  </si>
  <si>
    <t>C1H1O4F2</t>
  </si>
  <si>
    <t>C4H6Na1F2</t>
  </si>
  <si>
    <t>C3H4N1Na1F2</t>
  </si>
  <si>
    <t>C2H2N2Na1F2</t>
  </si>
  <si>
    <t>C1N3Na1F2</t>
  </si>
  <si>
    <t>C3H2O1Na1F2</t>
  </si>
  <si>
    <t>C2N1O1Na1F2</t>
  </si>
  <si>
    <t>C8H1F1</t>
  </si>
  <si>
    <t>C3H5N4F1</t>
  </si>
  <si>
    <t>C2H3N5F1</t>
  </si>
  <si>
    <t>C1H1N6F1</t>
  </si>
  <si>
    <t>C5H7N1O1F1</t>
  </si>
  <si>
    <t>C4H5N2O1F1</t>
  </si>
  <si>
    <t>C3H3N3O1F1</t>
  </si>
  <si>
    <t>C2H1N4O1F1</t>
  </si>
  <si>
    <t>C5H5O2F1</t>
  </si>
  <si>
    <t>C4H3N1O2F1</t>
  </si>
  <si>
    <t>C3H1N2O2F1</t>
  </si>
  <si>
    <t>C4H1O3F1</t>
  </si>
  <si>
    <t>C6H2Na1F1</t>
  </si>
  <si>
    <t>C5N1Na1F1</t>
  </si>
  <si>
    <t>C1H6N4Na1F1</t>
  </si>
  <si>
    <t>H4N5Na1F1</t>
  </si>
  <si>
    <t>C3H8N1O1Na1F1</t>
  </si>
  <si>
    <t>C2H6N2O1Na1F1</t>
  </si>
  <si>
    <t>C1H4N3O1Na1F1</t>
  </si>
  <si>
    <t>H2N4O1Na1F1</t>
  </si>
  <si>
    <t>C3H6O2Na1F1</t>
  </si>
  <si>
    <t>C2H4N1O2Na1F1</t>
  </si>
  <si>
    <t>C1H2N2O2Na1F1</t>
  </si>
  <si>
    <t>N3O2Na1F1</t>
  </si>
  <si>
    <t>C2H2O3Na1F1</t>
  </si>
  <si>
    <t>C6H6F2</t>
  </si>
  <si>
    <t>C5H4N1F2</t>
  </si>
  <si>
    <t>C4H2N2F2</t>
  </si>
  <si>
    <t>C3N3F2</t>
  </si>
  <si>
    <t>C5H2O1F2</t>
  </si>
  <si>
    <t>C4N1O1F2</t>
  </si>
  <si>
    <t>H2N2O3F2</t>
  </si>
  <si>
    <t>C1H2O4F2</t>
  </si>
  <si>
    <t>C4H7Na1F2</t>
  </si>
  <si>
    <t>C3H5N1Na1F2</t>
  </si>
  <si>
    <t>C2H3N2Na1F2</t>
  </si>
  <si>
    <t>C1H1N3Na1F2</t>
  </si>
  <si>
    <t>C3H3O1Na1F2</t>
  </si>
  <si>
    <t>C2H1N1O1Na1F2</t>
  </si>
  <si>
    <t>C8H2F1</t>
  </si>
  <si>
    <t>C7N1F1</t>
  </si>
  <si>
    <t>C3H6N4F1</t>
  </si>
  <si>
    <t>C2H4N5F1</t>
  </si>
  <si>
    <t>C1H2N6F1</t>
  </si>
  <si>
    <t>N7F1</t>
  </si>
  <si>
    <t>C5H8N1O1F1</t>
  </si>
  <si>
    <t>C4H6N2O1F1</t>
  </si>
  <si>
    <t>C3H4N3O1F1</t>
  </si>
  <si>
    <t>C2H2N4O1F1</t>
  </si>
  <si>
    <t>C1N5O1F1</t>
  </si>
  <si>
    <t>C5H6O2F1</t>
  </si>
  <si>
    <t>C4H4N1O2F1</t>
  </si>
  <si>
    <t>C3H2N2O2F1</t>
  </si>
  <si>
    <t>C2N3O2F1</t>
  </si>
  <si>
    <t>C4H2O3F1</t>
  </si>
  <si>
    <t>C6H3Na1F1</t>
  </si>
  <si>
    <t>C5H1N1Na1F1</t>
  </si>
  <si>
    <t>C1H7N4Na1F1</t>
  </si>
  <si>
    <t>H5N5Na1F1</t>
  </si>
  <si>
    <t>C2H7N2O1Na1F1</t>
  </si>
  <si>
    <t>C1H5N3O1Na1F1</t>
  </si>
  <si>
    <t>H3N4O1Na1F1</t>
  </si>
  <si>
    <t>C3H7O2Na1F1</t>
  </si>
  <si>
    <t>C2H5N1O2Na1F1</t>
  </si>
  <si>
    <t>C1H3N2O2Na1F1</t>
  </si>
  <si>
    <t>H1N3O2Na1F1</t>
  </si>
  <si>
    <t>C2H3O3Na1F1</t>
  </si>
  <si>
    <t>C6H7F2</t>
  </si>
  <si>
    <t>C5H5N1F2</t>
  </si>
  <si>
    <t>C4H3N2F2</t>
  </si>
  <si>
    <t>C3H1N3F2</t>
  </si>
  <si>
    <t>C5H3O1F2</t>
  </si>
  <si>
    <t>C4H1N1O1F2</t>
  </si>
  <si>
    <t>C4H8Na1F2</t>
  </si>
  <si>
    <t>C3H6N1Na1F2</t>
  </si>
  <si>
    <t>C2H4N2Na1F2</t>
  </si>
  <si>
    <t>C1H2N3Na1F2</t>
  </si>
  <si>
    <t>N4Na1F2</t>
  </si>
  <si>
    <t>C3H4O1Na1F2</t>
  </si>
  <si>
    <t>C2H2N1O1Na1F2</t>
  </si>
  <si>
    <t>C8H3F1</t>
  </si>
  <si>
    <t>C7H1N1F1</t>
  </si>
  <si>
    <t>C2H5N5F1</t>
  </si>
  <si>
    <t>C1H3N6F1</t>
  </si>
  <si>
    <t>H1N7F1</t>
  </si>
  <si>
    <t>C4H7N2O1F1</t>
  </si>
  <si>
    <t>C3H5N3O1F1</t>
  </si>
  <si>
    <t>C2H3N4O1F1</t>
  </si>
  <si>
    <t>C1H1N5O1F1</t>
  </si>
  <si>
    <t>C5H7O2F1</t>
  </si>
  <si>
    <t>C4H5N1O2F1</t>
  </si>
  <si>
    <t>C3H3N2O2F1</t>
  </si>
  <si>
    <t>C2H1N3O2F1</t>
  </si>
  <si>
    <t>C4H3O3F1</t>
  </si>
  <si>
    <t>C3H1N1O3F1</t>
  </si>
  <si>
    <t>C6H4Na1F1</t>
  </si>
  <si>
    <t>C5H2N1Na1F1</t>
  </si>
  <si>
    <t>C4N2Na1F1</t>
  </si>
  <si>
    <t>H6N5Na1F1</t>
  </si>
  <si>
    <t>C1H6N3O1Na1F1</t>
  </si>
  <si>
    <t>H4N4O1Na1F1</t>
  </si>
  <si>
    <t>C2H6N1O2Na1F1</t>
  </si>
  <si>
    <t>C1H4N2O2Na1F1</t>
  </si>
  <si>
    <t>H2N3O2Na1F1</t>
  </si>
  <si>
    <t>C2H4O3Na1F1</t>
  </si>
  <si>
    <t>C6H8F2</t>
  </si>
  <si>
    <t>C5H6N1F2</t>
  </si>
  <si>
    <t>C4H4N2F2</t>
  </si>
  <si>
    <t>C3H2N3F2</t>
  </si>
  <si>
    <t>C2N4F2</t>
  </si>
  <si>
    <t>C5H4O1F2</t>
  </si>
  <si>
    <t>C4H2N1O1F2</t>
  </si>
  <si>
    <t>C3N2O1F2</t>
  </si>
  <si>
    <t>C3H7N1Na1F2</t>
  </si>
  <si>
    <t>C2H5N2Na1F2</t>
  </si>
  <si>
    <t>C1H3N3Na1F2</t>
  </si>
  <si>
    <t>H1N4Na1F2</t>
  </si>
  <si>
    <t>C3H5O1Na1F2</t>
  </si>
  <si>
    <t>C2H3N1O1Na1F2</t>
  </si>
  <si>
    <t>C1H1N2O1Na1F2</t>
  </si>
  <si>
    <t>C8H4F1</t>
  </si>
  <si>
    <t>C7H2N1F1</t>
  </si>
  <si>
    <t>C3H8N4F1</t>
  </si>
  <si>
    <t>C2H6N5F1</t>
  </si>
  <si>
    <t>C1H4N6F1</t>
  </si>
  <si>
    <t>H2N7F1</t>
  </si>
  <si>
    <t>C5H10N1O1F1</t>
  </si>
  <si>
    <t>C4H8N2O1F1</t>
  </si>
  <si>
    <t>C3H6N3O1F1</t>
  </si>
  <si>
    <t>C2H4N4O1F1</t>
  </si>
  <si>
    <t>C1H2N5O1F1</t>
  </si>
  <si>
    <t>N6O1F1</t>
  </si>
  <si>
    <t>C5H8O2F1</t>
  </si>
  <si>
    <t>C4H6N1O2F1</t>
  </si>
  <si>
    <t>C3H4N2O2F1</t>
  </si>
  <si>
    <t>C2H2N3O2F1</t>
  </si>
  <si>
    <t>C4H4O3F1</t>
  </si>
  <si>
    <t>C6H5Na1F1</t>
  </si>
  <si>
    <t>C5H3N1Na1F1</t>
  </si>
  <si>
    <t>H5N4O1Na1F1</t>
  </si>
  <si>
    <t>C1H5N2O2Na1F1</t>
  </si>
  <si>
    <t>H3N3O2Na1F1</t>
  </si>
  <si>
    <t>C2H5O3Na1F1</t>
  </si>
  <si>
    <t>C6H9F2</t>
  </si>
  <si>
    <t>C5H7N1F2</t>
  </si>
  <si>
    <t>C4H5N2F2</t>
  </si>
  <si>
    <t>C3H3N3F2</t>
  </si>
  <si>
    <t>C2H1N4F2</t>
  </si>
  <si>
    <t>C5H5O1F2</t>
  </si>
  <si>
    <t>C4H3N1O1F2</t>
  </si>
  <si>
    <t>C2H6N2Na1F2</t>
  </si>
  <si>
    <t>C1H4N3Na1F2</t>
  </si>
  <si>
    <t>H2N4Na1F2</t>
  </si>
  <si>
    <t>C3H6O1Na1F2</t>
  </si>
  <si>
    <t>C2H4N1O1Na1F2</t>
  </si>
  <si>
    <t>C8H6F1</t>
  </si>
  <si>
    <t>C7H4N1F1</t>
  </si>
  <si>
    <t>C6H2N2F1</t>
  </si>
  <si>
    <t>C2H8N5F1</t>
  </si>
  <si>
    <t>C1H6N6F1</t>
  </si>
  <si>
    <t>H4N7F1</t>
  </si>
  <si>
    <t>C7H2O1F1</t>
  </si>
  <si>
    <t>C4H10N2O1F1</t>
  </si>
  <si>
    <t>C3H8N3O1F1</t>
  </si>
  <si>
    <t>C2H6N4O1F1</t>
  </si>
  <si>
    <t>C1H4N5O1F1</t>
  </si>
  <si>
    <t>H2N6O1F1</t>
  </si>
  <si>
    <t>C5H10O2F1</t>
  </si>
  <si>
    <t>C4H8N1O2F1</t>
  </si>
  <si>
    <t>C3H6N2O2F1</t>
  </si>
  <si>
    <t>C2H4N3O2F1</t>
  </si>
  <si>
    <t>C1H2N4O2F1</t>
  </si>
  <si>
    <t>C4H6O3F1</t>
  </si>
  <si>
    <t>C3H4N1O3F1</t>
  </si>
  <si>
    <t>C6H7Na1F1</t>
  </si>
  <si>
    <t>C5H5N1Na1F1</t>
  </si>
  <si>
    <t>C4H3N2Na1F1</t>
  </si>
  <si>
    <t>C5H9N1F2</t>
  </si>
  <si>
    <t>C4H7N2F2</t>
  </si>
  <si>
    <t>C3H5N3F2</t>
  </si>
  <si>
    <t>C2H3N4F2</t>
  </si>
  <si>
    <t>C1H1N5F2</t>
  </si>
  <si>
    <t>C5H7O1F2</t>
  </si>
  <si>
    <t>C4H5N1O1F2</t>
  </si>
  <si>
    <t>C3H3N2O1F2</t>
  </si>
  <si>
    <t>C2H1N3O1F2</t>
  </si>
  <si>
    <t>C4H3O2F2</t>
  </si>
  <si>
    <t>H4N4Na1F2</t>
  </si>
  <si>
    <t>C1H4N2O1Na1F2</t>
  </si>
  <si>
    <t>C8H8F1</t>
  </si>
  <si>
    <t>C7H6N1F1</t>
  </si>
  <si>
    <t>C6H4N2F1</t>
  </si>
  <si>
    <t>C2H10N5F1</t>
  </si>
  <si>
    <t>C1H8N6F1</t>
  </si>
  <si>
    <t>H6N7F1</t>
  </si>
  <si>
    <t>C3H10N3O1F1</t>
  </si>
  <si>
    <t>C2H8N4O1F1</t>
  </si>
  <si>
    <t>C1H6N5O1F1</t>
  </si>
  <si>
    <t>H4N6O1F1</t>
  </si>
  <si>
    <t>C4H10N1O2F1</t>
  </si>
  <si>
    <t>C3H8N2O2F1</t>
  </si>
  <si>
    <t>C2H6N3O2F1</t>
  </si>
  <si>
    <t>C4H8O3F1</t>
  </si>
  <si>
    <t>C6H9Na1F1</t>
  </si>
  <si>
    <t>C5H7N1Na1F1</t>
  </si>
  <si>
    <t>C5H11N1F2</t>
  </si>
  <si>
    <t>C4H9N2F2</t>
  </si>
  <si>
    <t>C3H7N3F2</t>
  </si>
  <si>
    <t>C2H5N4F2</t>
  </si>
  <si>
    <t>C1H3N5F2</t>
  </si>
  <si>
    <t>C5H9O1F2</t>
  </si>
  <si>
    <t>C4H7N1O1F2</t>
  </si>
  <si>
    <t>C3H5N2O1F2</t>
  </si>
  <si>
    <t>C4H1N4F1</t>
  </si>
  <si>
    <t>C6H3N1O1F1</t>
  </si>
  <si>
    <t>C5H1N2O1F1</t>
  </si>
  <si>
    <t>C6H1O2F1</t>
  </si>
  <si>
    <t>H3N5O2F1</t>
  </si>
  <si>
    <t>C2H5N2O3F1</t>
  </si>
  <si>
    <t>C1H3N3O3F1</t>
  </si>
  <si>
    <t>H1N4O3F1</t>
  </si>
  <si>
    <t>C3H5O4F1</t>
  </si>
  <si>
    <t>C2H3N1O4F1</t>
  </si>
  <si>
    <t>C1H1N2O4F1</t>
  </si>
  <si>
    <t>C2H1O5F1</t>
  </si>
  <si>
    <t>C3H4N3Na1F1</t>
  </si>
  <si>
    <t>C2H2N4Na1F1</t>
  </si>
  <si>
    <t>C1N5Na1F1</t>
  </si>
  <si>
    <t>C4H4N1O1Na1F1</t>
  </si>
  <si>
    <t>C3H2N2O1Na1F1</t>
  </si>
  <si>
    <t>C2N3O1Na1F1</t>
  </si>
  <si>
    <t>C4H2O2Na1F1</t>
  </si>
  <si>
    <t>C3N1O2Na1F1</t>
  </si>
  <si>
    <t>C7H2F2</t>
  </si>
  <si>
    <t>C6N1F2</t>
  </si>
  <si>
    <t>C1H2N4O1F2</t>
  </si>
  <si>
    <t>N5O1F2</t>
  </si>
  <si>
    <t>C3H4N1O2F2</t>
  </si>
  <si>
    <t>C2H2N2O2F2</t>
  </si>
  <si>
    <t>C1N3O2F2</t>
  </si>
  <si>
    <t>C3H2O3F2</t>
  </si>
  <si>
    <t>C2N1O3F2</t>
  </si>
  <si>
    <t>C5H3Na1F2</t>
  </si>
  <si>
    <t>C4H1N1Na1F2</t>
  </si>
  <si>
    <t>H1N1O3Na1F2</t>
  </si>
  <si>
    <t>C5H5N3F1</t>
  </si>
  <si>
    <t>C4H3N4F1</t>
  </si>
  <si>
    <t>C3H1N5F1</t>
  </si>
  <si>
    <t>C7H7O1F1</t>
  </si>
  <si>
    <t>C6H5N1O1F1</t>
  </si>
  <si>
    <t>C5H3N2O1F1</t>
  </si>
  <si>
    <t>C4H1N3O1F1</t>
  </si>
  <si>
    <t>C6H3O2F1</t>
  </si>
  <si>
    <t>C5H1N1O2F1</t>
  </si>
  <si>
    <t>H5N5O2F1</t>
  </si>
  <si>
    <t>C2H7N2O3F1</t>
  </si>
  <si>
    <t>C1H5N3O3F1</t>
  </si>
  <si>
    <t>H3N4O3F1</t>
  </si>
  <si>
    <t>C3H7O4F1</t>
  </si>
  <si>
    <t>C2H5N1O4F1</t>
  </si>
  <si>
    <t>C1H3N2O4F1</t>
  </si>
  <si>
    <t>H1N3O4F1</t>
  </si>
  <si>
    <t>C2H3O5F1</t>
  </si>
  <si>
    <t>C1H1N1O5F1</t>
  </si>
  <si>
    <t>C7Na1F1</t>
  </si>
  <si>
    <t>C3H6N3Na1F1</t>
  </si>
  <si>
    <t>C2H4N4Na1F1</t>
  </si>
  <si>
    <t>C1H2N5Na1F1</t>
  </si>
  <si>
    <t>N6Na1F1</t>
  </si>
  <si>
    <t>C5H8O1Na1F1</t>
  </si>
  <si>
    <t>C4H6N1O1Na1F1</t>
  </si>
  <si>
    <t>C3H4N2O1Na1F1</t>
  </si>
  <si>
    <t>C2H2N3O1Na1F1</t>
  </si>
  <si>
    <t>C1N4O1Na1F1</t>
  </si>
  <si>
    <t>C4H4O2Na1F1</t>
  </si>
  <si>
    <t>C3H2N1O2Na1F1</t>
  </si>
  <si>
    <t>C2N2O2Na1F1</t>
  </si>
  <si>
    <t>C7H4F2</t>
  </si>
  <si>
    <t>C6H2N1F2</t>
  </si>
  <si>
    <t>C5N2F2</t>
  </si>
  <si>
    <t>H4N6F2</t>
  </si>
  <si>
    <t>C6O1F2</t>
  </si>
  <si>
    <t>C2H6N3O1F2</t>
  </si>
  <si>
    <t>C1H4N4O1F2</t>
  </si>
  <si>
    <t>H2N5O1F2</t>
  </si>
  <si>
    <t>C4H8O2F2</t>
  </si>
  <si>
    <t>C3H6N1O2F2</t>
  </si>
  <si>
    <t>C2H4N2O2F2</t>
  </si>
  <si>
    <t>C1H2N3O2F2</t>
  </si>
  <si>
    <t>N4O2F2</t>
  </si>
  <si>
    <t>C3H4O3F2</t>
  </si>
  <si>
    <t>C2H2N1O3F2</t>
  </si>
  <si>
    <t>C1N2O3F2</t>
  </si>
  <si>
    <t>C5H5Na1F2</t>
  </si>
  <si>
    <t>C4H3N1Na1F2</t>
  </si>
  <si>
    <t>C3H1N2Na1F2</t>
  </si>
  <si>
    <t>C4H1O1Na1F2</t>
  </si>
  <si>
    <t>C9F1</t>
  </si>
  <si>
    <t>C4H4N4F1</t>
  </si>
  <si>
    <t>C3H2N5F1</t>
  </si>
  <si>
    <t>C2N6F1</t>
  </si>
  <si>
    <t>C6H6N1O1F1</t>
  </si>
  <si>
    <t>C5H4N2O1F1</t>
  </si>
  <si>
    <t>C4H2N3O1F1</t>
  </si>
  <si>
    <t>C3N4O1F1</t>
  </si>
  <si>
    <t>C6H4O2F1</t>
  </si>
  <si>
    <t>C5H2N1O2F1</t>
  </si>
  <si>
    <t>C4N2O2F1</t>
  </si>
  <si>
    <t>H6N5O2F1</t>
  </si>
  <si>
    <t>C5O3F1</t>
  </si>
  <si>
    <t>C1H6N3O3F1</t>
  </si>
  <si>
    <t>H4N4O3F1</t>
  </si>
  <si>
    <t>C2H6N1O4F1</t>
  </si>
  <si>
    <t>C1H4N2O4F1</t>
  </si>
  <si>
    <t>H2N3O4F1</t>
  </si>
  <si>
    <t>C2H4O5F1</t>
  </si>
  <si>
    <t>C1H2N1O5F1</t>
  </si>
  <si>
    <t>N2O5F1</t>
  </si>
  <si>
    <t>C7H1Na1F1</t>
  </si>
  <si>
    <t>C2H5N4Na1F1</t>
  </si>
  <si>
    <t>C1H3N5Na1F1</t>
  </si>
  <si>
    <t>H1N6Na1F1</t>
  </si>
  <si>
    <t>C4H7N1O1Na1F1</t>
  </si>
  <si>
    <t>C3H5N2O1Na1F1</t>
  </si>
  <si>
    <t>C2H3N3O1Na1F1</t>
  </si>
  <si>
    <t>C1H1N4O1Na1F1</t>
  </si>
  <si>
    <t>C4H5O2Na1F1</t>
  </si>
  <si>
    <t>C3H3N1O2Na1F1</t>
  </si>
  <si>
    <t>C2H1N2O2Na1F1</t>
  </si>
  <si>
    <t>C3H1O3Na1F1</t>
  </si>
  <si>
    <t>C7H5F2</t>
  </si>
  <si>
    <t>C6H3N1F2</t>
  </si>
  <si>
    <t>C5H1N2F2</t>
  </si>
  <si>
    <t>C6H1O1F2</t>
  </si>
  <si>
    <t>C1H5N4O1F2</t>
  </si>
  <si>
    <t>H3N5O1F2</t>
  </si>
  <si>
    <t>C3H7N1O2F2</t>
  </si>
  <si>
    <t>C2H5N2O2F2</t>
  </si>
  <si>
    <t>C1H3N3O2F2</t>
  </si>
  <si>
    <t>H1N4O2F2</t>
  </si>
  <si>
    <t>C3H5O3F2</t>
  </si>
  <si>
    <t>C2H3N1O3F2</t>
  </si>
  <si>
    <t>C1H1N2O3F2</t>
  </si>
  <si>
    <t>C2H1O4F2</t>
  </si>
  <si>
    <t>C5H6Na1F2</t>
  </si>
  <si>
    <t>C4H4N1Na1F2</t>
  </si>
  <si>
    <t>C3H2N2Na1F2</t>
  </si>
  <si>
    <t>C2N3Na1F2</t>
  </si>
  <si>
    <t>C4H2O1Na1F2</t>
  </si>
  <si>
    <t>C3N1O1Na1F2</t>
  </si>
  <si>
    <t>C9H1F1</t>
  </si>
  <si>
    <t>C4H5N4F1</t>
  </si>
  <si>
    <t>C3H3N5F1</t>
  </si>
  <si>
    <t>C2H1N6F1</t>
  </si>
  <si>
    <t>C6H7N1O1F1</t>
  </si>
  <si>
    <t>C5H5N2O1F1</t>
  </si>
  <si>
    <t>C4H3N3O1F1</t>
  </si>
  <si>
    <t>C3H1N4O1F1</t>
  </si>
  <si>
    <t>C6H5O2F1</t>
  </si>
  <si>
    <t>C5H3N1O2F1</t>
  </si>
  <si>
    <t>C4H1N2O2F1</t>
  </si>
  <si>
    <t>C5H1O3F1</t>
  </si>
  <si>
    <t>H5N4O3F1</t>
  </si>
  <si>
    <t>C1H5N2O4F1</t>
  </si>
  <si>
    <t>H3N3O4F1</t>
  </si>
  <si>
    <t>C2H5O5F1</t>
  </si>
  <si>
    <t>C1H3N1O5F1</t>
  </si>
  <si>
    <t>H1N2O5F1</t>
  </si>
  <si>
    <t>C7H2Na1F1</t>
  </si>
  <si>
    <t>C6N1Na1F1</t>
  </si>
  <si>
    <t>C2H6N4Na1F1</t>
  </si>
  <si>
    <t>C1H4N5Na1F1</t>
  </si>
  <si>
    <t>H2N6Na1F1</t>
  </si>
  <si>
    <t>C4H8N1O1Na1F1</t>
  </si>
  <si>
    <t>C3H6N2O1Na1F1</t>
  </si>
  <si>
    <t>C2H4N3O1Na1F1</t>
  </si>
  <si>
    <t>C1H2N4O1Na1F1</t>
  </si>
  <si>
    <t>N5O1Na1F1</t>
  </si>
  <si>
    <t>C4H6O2Na1F1</t>
  </si>
  <si>
    <t>C3H4N1O2Na1F1</t>
  </si>
  <si>
    <t>C2H2N2O2Na1F1</t>
  </si>
  <si>
    <t>C1N3O2Na1F1</t>
  </si>
  <si>
    <t>C3H2O3Na1F1</t>
  </si>
  <si>
    <t>C7H6F2</t>
  </si>
  <si>
    <t>C6H4N1F2</t>
  </si>
  <si>
    <t>C5H2N2F2</t>
  </si>
  <si>
    <t>C4N3F2</t>
  </si>
  <si>
    <t>C6H2O1F2</t>
  </si>
  <si>
    <t>C5N1O1F2</t>
  </si>
  <si>
    <t>C1H6N4O1F2</t>
  </si>
  <si>
    <t>H4N5O1F2</t>
  </si>
  <si>
    <t>C2H6N2O2F2</t>
  </si>
  <si>
    <t>C1H4N3O2F2</t>
  </si>
  <si>
    <t>H2N4O2F2</t>
  </si>
  <si>
    <t>C3H6O3F2</t>
  </si>
  <si>
    <t>C2H4N1O3F2</t>
  </si>
  <si>
    <t>C1H2N2O3F2</t>
  </si>
  <si>
    <t>N3O3F2</t>
  </si>
  <si>
    <t>C2H2O4F2</t>
  </si>
  <si>
    <t>C1N1O4F2</t>
  </si>
  <si>
    <t>C5H7Na1F2</t>
  </si>
  <si>
    <t>C4H5N1Na1F2</t>
  </si>
  <si>
    <t>C3H3N2Na1F2</t>
  </si>
  <si>
    <t>C2H1N3Na1F2</t>
  </si>
  <si>
    <t>C4H3O1Na1F2</t>
  </si>
  <si>
    <t>C3H1N1O1Na1F2</t>
  </si>
  <si>
    <t>C9H2F1</t>
  </si>
  <si>
    <t>C8N1F1</t>
  </si>
  <si>
    <t>C4H6N4F1</t>
  </si>
  <si>
    <t>C3H4N5F1</t>
  </si>
  <si>
    <t>C2H2N6F1</t>
  </si>
  <si>
    <t>C1N7F1</t>
  </si>
  <si>
    <t>C6H8N1O1F1</t>
  </si>
  <si>
    <t>C5H6N2O1F1</t>
  </si>
  <si>
    <t>C4H4N3O1F1</t>
  </si>
  <si>
    <t>C3H2N4O1F1</t>
  </si>
  <si>
    <t>C2N5O1F1</t>
  </si>
  <si>
    <t>C6H6O2F1</t>
  </si>
  <si>
    <t>C5H4N1O2F1</t>
  </si>
  <si>
    <t>C4H2N2O2F1</t>
  </si>
  <si>
    <t>C3N3O2F1</t>
  </si>
  <si>
    <t>C5H2O3F1</t>
  </si>
  <si>
    <t>H4N3O4F1</t>
  </si>
  <si>
    <t>C1H4N1O5F1</t>
  </si>
  <si>
    <t>H2N2O5F1</t>
  </si>
  <si>
    <t>C7H3Na1F1</t>
  </si>
  <si>
    <t>C6H1N1Na1F1</t>
  </si>
  <si>
    <t>C2H7N4Na1F1</t>
  </si>
  <si>
    <t>C1H5N5Na1F1</t>
  </si>
  <si>
    <t>H3N6Na1F1</t>
  </si>
  <si>
    <t>C4H9N1O1Na1F1</t>
  </si>
  <si>
    <t>C3H7N2O1Na1F1</t>
  </si>
  <si>
    <t>C2H5N3O1Na1F1</t>
  </si>
  <si>
    <t>C1H3N4O1Na1F1</t>
  </si>
  <si>
    <t>H1N5O1Na1F1</t>
  </si>
  <si>
    <t>C4H7O2Na1F1</t>
  </si>
  <si>
    <t>C3H5N1O2Na1F1</t>
  </si>
  <si>
    <t>C2H3N2O2Na1F1</t>
  </si>
  <si>
    <t>C1H1N3O2Na1F1</t>
  </si>
  <si>
    <t>C3H3O3Na1F1</t>
  </si>
  <si>
    <t>C7H7F2</t>
  </si>
  <si>
    <t>C6H5N1F2</t>
  </si>
  <si>
    <t>C5H3N2F2</t>
  </si>
  <si>
    <t>C4H1N3F2</t>
  </si>
  <si>
    <t>C6H3O1F2</t>
  </si>
  <si>
    <t>C5H1N1O1F2</t>
  </si>
  <si>
    <t>H5N5O1F2</t>
  </si>
  <si>
    <t>C1H5N3O2F2</t>
  </si>
  <si>
    <t>H3N4O2F2</t>
  </si>
  <si>
    <t>C2H5N1O3F2</t>
  </si>
  <si>
    <t>C1H3N2O3F2</t>
  </si>
  <si>
    <t>H1N3O3F2</t>
  </si>
  <si>
    <t>C2H3O4F2</t>
  </si>
  <si>
    <t>C1H1N1O4F2</t>
  </si>
  <si>
    <t>C5H8Na1F2</t>
  </si>
  <si>
    <t>C4H6N1Na1F2</t>
  </si>
  <si>
    <t>C3H4N2Na1F2</t>
  </si>
  <si>
    <t>C2H2N3Na1F2</t>
  </si>
  <si>
    <t>C1N4Na1F2</t>
  </si>
  <si>
    <t>C4H4O1Na1F2</t>
  </si>
  <si>
    <t>C3H2N1O1Na1F2</t>
  </si>
  <si>
    <t>C2N2O1Na1F2</t>
  </si>
  <si>
    <t>C9H3F1</t>
  </si>
  <si>
    <t>C8H1N1F1</t>
  </si>
  <si>
    <t>C3H5N5F1</t>
  </si>
  <si>
    <t>C2H3N6F1</t>
  </si>
  <si>
    <t>C1H1N7F1</t>
  </si>
  <si>
    <t>C5H7N2O1F1</t>
  </si>
  <si>
    <t>C4H5N3O1F1</t>
  </si>
  <si>
    <t>C3H3N4O1F1</t>
  </si>
  <si>
    <t>C2H1N5O1F1</t>
  </si>
  <si>
    <t>C6H7O2F1</t>
  </si>
  <si>
    <t>C5H5N1O2F1</t>
  </si>
  <si>
    <t>C4H3N2O2F1</t>
  </si>
  <si>
    <t>C3H1N3O2F1</t>
  </si>
  <si>
    <t>C5H3O3F1</t>
  </si>
  <si>
    <t>C4H1N1O3F1</t>
  </si>
  <si>
    <t>H3N2O5F1</t>
  </si>
  <si>
    <t>C1H3O6F1</t>
  </si>
  <si>
    <t>C7H4Na1F1</t>
  </si>
  <si>
    <t>C6H2N1Na1F1</t>
  </si>
  <si>
    <t>C5N2Na1F1</t>
  </si>
  <si>
    <t>C1H6N5Na1F1</t>
  </si>
  <si>
    <t>H4N6Na1F1</t>
  </si>
  <si>
    <t>C3H8N2O1Na1F1</t>
  </si>
  <si>
    <t>C2H6N3O1Na1F1</t>
  </si>
  <si>
    <t>C1H4N4O1Na1F1</t>
  </si>
  <si>
    <t>H2N5O1Na1F1</t>
  </si>
  <si>
    <t>C4H8O2Na1F1</t>
  </si>
  <si>
    <t>C3H6N1O2Na1F1</t>
  </si>
  <si>
    <t>C2H4N2O2Na1F1</t>
  </si>
  <si>
    <t>C1H2N3O2Na1F1</t>
  </si>
  <si>
    <t>N4O2Na1F1</t>
  </si>
  <si>
    <t>C3H4O3Na1F1</t>
  </si>
  <si>
    <t>C2H2N1O3Na1F1</t>
  </si>
  <si>
    <t>C7H8F2</t>
  </si>
  <si>
    <t>C6H6N1F2</t>
  </si>
  <si>
    <t>C5H4N2F2</t>
  </si>
  <si>
    <t>C4H2N3F2</t>
  </si>
  <si>
    <t>C3N4F2</t>
  </si>
  <si>
    <t>C6H4O1F2</t>
  </si>
  <si>
    <t>C5H2N1O1F2</t>
  </si>
  <si>
    <t>C4N2O1F2</t>
  </si>
  <si>
    <t>C5O2F2</t>
  </si>
  <si>
    <t>H4N4O2F2</t>
  </si>
  <si>
    <t>C1H4N2O3F2</t>
  </si>
  <si>
    <t>H2N3O3F2</t>
  </si>
  <si>
    <t>C2H4O4F2</t>
  </si>
  <si>
    <t>C1H2N1O4F2</t>
  </si>
  <si>
    <t>C5H9Na1F2</t>
  </si>
  <si>
    <t>C4H7N1Na1F2</t>
  </si>
  <si>
    <t>C3H5N2Na1F2</t>
  </si>
  <si>
    <t>C2H3N3Na1F2</t>
  </si>
  <si>
    <t>C1H1N4Na1F2</t>
  </si>
  <si>
    <t>C4H5O1Na1F2</t>
  </si>
  <si>
    <t>C3H3N1O1Na1F2</t>
  </si>
  <si>
    <t>C2H1N2O1Na1F2</t>
  </si>
  <si>
    <t>C3H1O2Na1F2</t>
  </si>
  <si>
    <t>C9H4F1</t>
  </si>
  <si>
    <t>C8H2N1F1</t>
  </si>
  <si>
    <t>C7N2F1</t>
  </si>
  <si>
    <t>C3H6N5F1</t>
  </si>
  <si>
    <t>C2H4N6F1</t>
  </si>
  <si>
    <t>C1H2N7F1</t>
  </si>
  <si>
    <t>N8F1</t>
  </si>
  <si>
    <t>C8O1F1</t>
  </si>
  <si>
    <t>C5H8N2O1F1</t>
  </si>
  <si>
    <t>C4H6N3O1F1</t>
  </si>
  <si>
    <t>C3H4N4O1F1</t>
  </si>
  <si>
    <t>C2H2N5O1F1</t>
  </si>
  <si>
    <t>C1N6O1F1</t>
  </si>
  <si>
    <t>C6H8O2F1</t>
  </si>
  <si>
    <t>C5H6N1O2F1</t>
  </si>
  <si>
    <t>C4H4N2O2F1</t>
  </si>
  <si>
    <t>C3H2N3O2F1</t>
  </si>
  <si>
    <t>C2N4O2F1</t>
  </si>
  <si>
    <t>C5H4O3F1</t>
  </si>
  <si>
    <t>C4H2N1O3F1</t>
  </si>
  <si>
    <t>C7H5Na1F1</t>
  </si>
  <si>
    <t>C6H3N1Na1F1</t>
  </si>
  <si>
    <t>C5H1N2Na1F1</t>
  </si>
  <si>
    <t>C2H9N4Na1F1</t>
  </si>
  <si>
    <t>C1H7N5Na1F1</t>
  </si>
  <si>
    <t>H5N6Na1F1</t>
  </si>
  <si>
    <t>C3H9N2O1Na1F1</t>
  </si>
  <si>
    <t>C2H7N3O1Na1F1</t>
  </si>
  <si>
    <t>C1H5N4O1Na1F1</t>
  </si>
  <si>
    <t>H3N5O1Na1F1</t>
  </si>
  <si>
    <t>C4H9O2Na1F1</t>
  </si>
  <si>
    <t>C3H7N1O2Na1F1</t>
  </si>
  <si>
    <t>C2H5N2O2Na1F1</t>
  </si>
  <si>
    <t>C1H3N3O2Na1F1</t>
  </si>
  <si>
    <t>H1N4O2Na1F1</t>
  </si>
  <si>
    <t>C3H5O3Na1F1</t>
  </si>
  <si>
    <t>C2H3N1O3Na1F1</t>
  </si>
  <si>
    <t>C7H9F2</t>
  </si>
  <si>
    <t>C6H7N1F2</t>
  </si>
  <si>
    <t>C5H5N2F2</t>
  </si>
  <si>
    <t>C4H3N3F2</t>
  </si>
  <si>
    <t>C3H1N4F2</t>
  </si>
  <si>
    <t>C6H5O1F2</t>
  </si>
  <si>
    <t>C5H3N1O1F2</t>
  </si>
  <si>
    <t>C4H1N2O1F2</t>
  </si>
  <si>
    <t>C5H1O2F2</t>
  </si>
  <si>
    <t>H3N3O3F2</t>
  </si>
  <si>
    <t>C1H3N1O4F2</t>
  </si>
  <si>
    <t>C5H10Na1F2</t>
  </si>
  <si>
    <t>C4H8N1Na1F2</t>
  </si>
  <si>
    <t>C3H6N2Na1F2</t>
  </si>
  <si>
    <t>C2H4N3Na1F2</t>
  </si>
  <si>
    <t>C1H2N4Na1F2</t>
  </si>
  <si>
    <t>N5Na1F2</t>
  </si>
  <si>
    <t>C4H6O1Na1F2</t>
  </si>
  <si>
    <t>C3H4N1O1Na1F2</t>
  </si>
  <si>
    <t>C2H2N2O1Na1F2</t>
  </si>
  <si>
    <t>C9H6F1</t>
  </si>
  <si>
    <t>C8H4N1F1</t>
  </si>
  <si>
    <t>C7H2N2F1</t>
  </si>
  <si>
    <t>C4H10N4F1</t>
  </si>
  <si>
    <t>C3H8N5F1</t>
  </si>
  <si>
    <t>C2H6N6F1</t>
  </si>
  <si>
    <t>C1H4N7F1</t>
  </si>
  <si>
    <t>H2N8F1</t>
  </si>
  <si>
    <t>C6H12N1O1F1</t>
  </si>
  <si>
    <t>C5H10N2O1F1</t>
  </si>
  <si>
    <t>C4H8N3O1F1</t>
  </si>
  <si>
    <t>C3H6N4O1F1</t>
  </si>
  <si>
    <t>C2H4N5O1F1</t>
  </si>
  <si>
    <t>C1H2N6O1F1</t>
  </si>
  <si>
    <t>N7O1F1</t>
  </si>
  <si>
    <t>C6H10O2F1</t>
  </si>
  <si>
    <t>C5H8N1O2F1</t>
  </si>
  <si>
    <t>C4H6N2O2F1</t>
  </si>
  <si>
    <t>C3H4N3O2F1</t>
  </si>
  <si>
    <t>C2H2N4O2F1</t>
  </si>
  <si>
    <t>C5H6O3F1</t>
  </si>
  <si>
    <t>C4H4N1O3F1</t>
  </si>
  <si>
    <t>C7H7Na1F1</t>
  </si>
  <si>
    <t>C6H5N1Na1F1</t>
  </si>
  <si>
    <t>C5H3N2Na1F1</t>
  </si>
  <si>
    <t>H7N6Na1F1</t>
  </si>
  <si>
    <t>C1H7N4O1Na1F1</t>
  </si>
  <si>
    <t>H5N5O1Na1F1</t>
  </si>
  <si>
    <t>C2H7N2O2Na1F1</t>
  </si>
  <si>
    <t>C1H5N3O2Na1F1</t>
  </si>
  <si>
    <t>H3N4O2Na1F1</t>
  </si>
  <si>
    <t>C3H7O3Na1F1</t>
  </si>
  <si>
    <t>C2H5N1O3Na1F1</t>
  </si>
  <si>
    <t>C7H11F2</t>
  </si>
  <si>
    <t>C6H9N1F2</t>
  </si>
  <si>
    <t>C5H7N2F2</t>
  </si>
  <si>
    <t>C4H5N3F2</t>
  </si>
  <si>
    <t>C3H3N4F2</t>
  </si>
  <si>
    <t>C2H1N5F2</t>
  </si>
  <si>
    <t>C6H7O1F2</t>
  </si>
  <si>
    <t>C5H5N1O1F2</t>
  </si>
  <si>
    <t>C4H3N2O1F2</t>
  </si>
  <si>
    <t>C3H8N2Na1F2</t>
  </si>
  <si>
    <t>C2H6N3Na1F2</t>
  </si>
  <si>
    <t>C1H4N4Na1F2</t>
  </si>
  <si>
    <t>H2N5Na1F2</t>
  </si>
  <si>
    <t>C4H8O1Na1F2</t>
  </si>
  <si>
    <t>C3H6N1O1Na1F2</t>
  </si>
  <si>
    <t>C2H4N2O1Na1F2</t>
  </si>
  <si>
    <t>C6H5N3F1</t>
  </si>
  <si>
    <t>C5H3N4F1</t>
  </si>
  <si>
    <t>C4H1N5F1</t>
  </si>
  <si>
    <t>C7H5N1O1F1</t>
  </si>
  <si>
    <t>C6H3N2O1F1</t>
  </si>
  <si>
    <t>C5H1N3O1F1</t>
  </si>
  <si>
    <t>C7H3O2F1</t>
  </si>
  <si>
    <t>C6H1N1O2F1</t>
  </si>
  <si>
    <t>C1H5N5O2F1</t>
  </si>
  <si>
    <t>H3N6O2F1</t>
  </si>
  <si>
    <t>C3H7N2O3F1</t>
  </si>
  <si>
    <t>C2H5N3O3F1</t>
  </si>
  <si>
    <t>C1H3N4O3F1</t>
  </si>
  <si>
    <t>H1N5O3F1</t>
  </si>
  <si>
    <t>C4H7O4F1</t>
  </si>
  <si>
    <t>C3H5N1O4F1</t>
  </si>
  <si>
    <t>C2H3N2O4F1</t>
  </si>
  <si>
    <t>C1H1N3O4F1</t>
  </si>
  <si>
    <t>C3H3O5F1</t>
  </si>
  <si>
    <t>C2H1N1O5F1</t>
  </si>
  <si>
    <t>C8Na1F1</t>
  </si>
  <si>
    <t>C4H6N3Na1F1</t>
  </si>
  <si>
    <t>C3H4N4Na1F1</t>
  </si>
  <si>
    <t>C2H2N5Na1F1</t>
  </si>
  <si>
    <t>C1N6Na1F1</t>
  </si>
  <si>
    <t>C6H8O1Na1F1</t>
  </si>
  <si>
    <t>C5H6N1O1Na1F1</t>
  </si>
  <si>
    <t>C4H4N2O1Na1F1</t>
  </si>
  <si>
    <t>C3H2N3O1Na1F1</t>
  </si>
  <si>
    <t>C2N4O1Na1F1</t>
  </si>
  <si>
    <t>C5H4O2Na1F1</t>
  </si>
  <si>
    <t>C4H2N1O2Na1F1</t>
  </si>
  <si>
    <t>C3N2O2Na1F1</t>
  </si>
  <si>
    <t>C4O3Na1F1</t>
  </si>
  <si>
    <t>H2N1O5Na1F1</t>
  </si>
  <si>
    <t>C8H4F2</t>
  </si>
  <si>
    <t>C7H2N1F2</t>
  </si>
  <si>
    <t>C6N2F2</t>
  </si>
  <si>
    <t>C1H4N6F2</t>
  </si>
  <si>
    <t>H2N7F2</t>
  </si>
  <si>
    <t>C7O1F2</t>
  </si>
  <si>
    <t>C2H4N4O1F2</t>
  </si>
  <si>
    <t>C1H2N5O1F2</t>
  </si>
  <si>
    <t>N6O1F2</t>
  </si>
  <si>
    <t>C4H6N1O2F2</t>
  </si>
  <si>
    <t>C3H4N2O2F2</t>
  </si>
  <si>
    <t>C2H2N3O2F2</t>
  </si>
  <si>
    <t>C1N4O2F2</t>
  </si>
  <si>
    <t>C4H4O3F2</t>
  </si>
  <si>
    <t>C3H2N1O3F2</t>
  </si>
  <si>
    <t>C2N2O3F2</t>
  </si>
  <si>
    <t>C3O4F2</t>
  </si>
  <si>
    <t>C6H5Na1F2</t>
  </si>
  <si>
    <t>C5H3N1Na1F2</t>
  </si>
  <si>
    <t>C4H1N2Na1F2</t>
  </si>
  <si>
    <t>C5H1O1Na1F2</t>
  </si>
  <si>
    <t>H3N3O2Na1F2</t>
  </si>
  <si>
    <t>C1H3N1O3Na1F2</t>
  </si>
  <si>
    <t>H1N2O3Na1F2</t>
  </si>
  <si>
    <t>C1H1O4Na1F2</t>
  </si>
  <si>
    <t>C10F1</t>
  </si>
  <si>
    <t>C5H4N4F1</t>
  </si>
  <si>
    <t>C4H2N5F1</t>
  </si>
  <si>
    <t>C3N6F1</t>
  </si>
  <si>
    <t>C7H6N1O1F1</t>
  </si>
  <si>
    <t>C6H4N2O1F1</t>
  </si>
  <si>
    <t>C5H2N3O1F1</t>
  </si>
  <si>
    <t>C4N4O1F1</t>
  </si>
  <si>
    <t>C7H4O2F1</t>
  </si>
  <si>
    <t>C6H2N1O2F1</t>
  </si>
  <si>
    <t>C5N2O2F1</t>
  </si>
  <si>
    <t>H4N6O2F1</t>
  </si>
  <si>
    <t>C6O3F1</t>
  </si>
  <si>
    <t>C2H6N3O3F1</t>
  </si>
  <si>
    <t>C1H4N4O3F1</t>
  </si>
  <si>
    <t>H2N5O3F1</t>
  </si>
  <si>
    <t>C4H8O4F1</t>
  </si>
  <si>
    <t>C3H6N1O4F1</t>
  </si>
  <si>
    <t>C2H4N2O4F1</t>
  </si>
  <si>
    <t>C1H2N3O4F1</t>
  </si>
  <si>
    <t>N4O4F1</t>
  </si>
  <si>
    <t>C3H4O5F1</t>
  </si>
  <si>
    <t>C2H2N1O5F1</t>
  </si>
  <si>
    <t>C1N2O5F1</t>
  </si>
  <si>
    <t>C2O6F1</t>
  </si>
  <si>
    <t>C8H1Na1F1</t>
  </si>
  <si>
    <t>C3H5N4Na1F1</t>
  </si>
  <si>
    <t>C2H3N5Na1F1</t>
  </si>
  <si>
    <t>C1H1N6Na1F1</t>
  </si>
  <si>
    <t>C5H7N1O1Na1F1</t>
  </si>
  <si>
    <t>C4H5N2O1Na1F1</t>
  </si>
  <si>
    <t>C3H3N3O1Na1F1</t>
  </si>
  <si>
    <t>C2H1N4O1Na1F1</t>
  </si>
  <si>
    <t>C5H5O2Na1F1</t>
  </si>
  <si>
    <t>C4H3N1O2Na1F1</t>
  </si>
  <si>
    <t>C3H1N2O2Na1F1</t>
  </si>
  <si>
    <t>C4H1O3Na1F1</t>
  </si>
  <si>
    <t>C8H5F2</t>
  </si>
  <si>
    <t>C7H3N1F2</t>
  </si>
  <si>
    <t>C6H1N2F2</t>
  </si>
  <si>
    <t>H3N7F2</t>
  </si>
  <si>
    <t>C7H1O1F2</t>
  </si>
  <si>
    <t>C2H5N4O1F2</t>
  </si>
  <si>
    <t>C1H3N5O1F2</t>
  </si>
  <si>
    <t>H1N6O1F2</t>
  </si>
  <si>
    <t>C4H7N1O2F2</t>
  </si>
  <si>
    <t>C3H5N2O2F2</t>
  </si>
  <si>
    <t>C2H3N3O2F2</t>
  </si>
  <si>
    <t>C1H1N4O2F2</t>
  </si>
  <si>
    <t>C4H5O3F2</t>
  </si>
  <si>
    <t>C3H3N1O3F2</t>
  </si>
  <si>
    <t>C2H1N2O3F2</t>
  </si>
  <si>
    <t>C3H1O4F2</t>
  </si>
  <si>
    <t>C6H6Na1F2</t>
  </si>
  <si>
    <t>C5H4N1Na1F2</t>
  </si>
  <si>
    <t>C4H2N2Na1F2</t>
  </si>
  <si>
    <t>C3N3Na1F2</t>
  </si>
  <si>
    <t>C5H2O1Na1F2</t>
  </si>
  <si>
    <t>C4N1O1Na1F2</t>
  </si>
  <si>
    <t>H2N2O3Na1F2</t>
  </si>
  <si>
    <t>C1H2O4Na1F2</t>
  </si>
  <si>
    <t>N1O4Na1F2</t>
  </si>
  <si>
    <t>C10H2F1</t>
  </si>
  <si>
    <t>C9N1F1</t>
  </si>
  <si>
    <t>C5H6N4F1</t>
  </si>
  <si>
    <t>C4H4N5F1</t>
  </si>
  <si>
    <t>C3H2N6F1</t>
  </si>
  <si>
    <t>C2N7F1</t>
  </si>
  <si>
    <t>C7H8N1O1F1</t>
  </si>
  <si>
    <t>C6H6N2O1F1</t>
  </si>
  <si>
    <t>C5H4N3O1F1</t>
  </si>
  <si>
    <t>C4H2N4O1F1</t>
  </si>
  <si>
    <t>C3N5O1F1</t>
  </si>
  <si>
    <t>C7H6O2F1</t>
  </si>
  <si>
    <t>C6H4N1O2F1</t>
  </si>
  <si>
    <t>C5H2N2O2F1</t>
  </si>
  <si>
    <t>C4N3O2F1</t>
  </si>
  <si>
    <t>H6N6O2F1</t>
  </si>
  <si>
    <t>C6H2O3F1</t>
  </si>
  <si>
    <t>C5N1O3F1</t>
  </si>
  <si>
    <t>C2H8N3O3F1</t>
  </si>
  <si>
    <t>C1H6N4O3F1</t>
  </si>
  <si>
    <t>H4N5O3F1</t>
  </si>
  <si>
    <t>C3H8N1O4F1</t>
  </si>
  <si>
    <t>C2H6N2O4F1</t>
  </si>
  <si>
    <t>C1H4N3O4F1</t>
  </si>
  <si>
    <t>H2N4O4F1</t>
  </si>
  <si>
    <t>C3H6O5F1</t>
  </si>
  <si>
    <t>C2H4N1O5F1</t>
  </si>
  <si>
    <t>C1H2N2O5F1</t>
  </si>
  <si>
    <t>N3O5F1</t>
  </si>
  <si>
    <t>C2H2O6F1</t>
  </si>
  <si>
    <t>C8H3Na1F1</t>
  </si>
  <si>
    <t>C7H1N1Na1F1</t>
  </si>
  <si>
    <t>C3H7N4Na1F1</t>
  </si>
  <si>
    <t>C2H5N5Na1F1</t>
  </si>
  <si>
    <t>C1H3N6Na1F1</t>
  </si>
  <si>
    <t>H1N7Na1F1</t>
  </si>
  <si>
    <t>C5H9N1O1Na1F1</t>
  </si>
  <si>
    <t>C4H7N2O1Na1F1</t>
  </si>
  <si>
    <t>C3H5N3O1Na1F1</t>
  </si>
  <si>
    <t>C2H3N4O1Na1F1</t>
  </si>
  <si>
    <t>C1H1N5O1Na1F1</t>
  </si>
  <si>
    <t>C5H7O2Na1F1</t>
  </si>
  <si>
    <t>C4H5N1O2Na1F1</t>
  </si>
  <si>
    <t>C3H3N2O2Na1F1</t>
  </si>
  <si>
    <t>C2H1N3O2Na1F1</t>
  </si>
  <si>
    <t>C4H3O3Na1F1</t>
  </si>
  <si>
    <t>C3H1N1O3Na1F1</t>
  </si>
  <si>
    <t>C8H7F2</t>
  </si>
  <si>
    <t>C7H5N1F2</t>
  </si>
  <si>
    <t>C6H3N2F2</t>
  </si>
  <si>
    <t>C5H1N3F2</t>
  </si>
  <si>
    <t>H5N7F2</t>
  </si>
  <si>
    <t>C7H3O1F2</t>
  </si>
  <si>
    <t>C6H1N1O1F2</t>
  </si>
  <si>
    <t>C2H7N4O1F2</t>
  </si>
  <si>
    <t>C1H5N5O1F2</t>
  </si>
  <si>
    <t>H3N6O1F2</t>
  </si>
  <si>
    <t>C4H9N1O2F2</t>
  </si>
  <si>
    <t>C3H7N2O2F2</t>
  </si>
  <si>
    <t>C2H5N3O2F2</t>
  </si>
  <si>
    <t>C1H3N4O2F2</t>
  </si>
  <si>
    <t>H1N5O2F2</t>
  </si>
  <si>
    <t>C4H7O3F2</t>
  </si>
  <si>
    <t>C3H5N1O3F2</t>
  </si>
  <si>
    <t>C2H3N2O3F2</t>
  </si>
  <si>
    <t>C1H1N3O3F2</t>
  </si>
  <si>
    <t>C3H3O4F2</t>
  </si>
  <si>
    <t>C2H1N1O4F2</t>
  </si>
  <si>
    <t>C6H8Na1F2</t>
  </si>
  <si>
    <t>C5H6N1Na1F2</t>
  </si>
  <si>
    <t>C4H4N2Na1F2</t>
  </si>
  <si>
    <t>C3H2N3Na1F2</t>
  </si>
  <si>
    <t>C2N4Na1F2</t>
  </si>
  <si>
    <t>C5H4O1Na1F2</t>
  </si>
  <si>
    <t>C4H2N1O1Na1F2</t>
  </si>
  <si>
    <t>C3N2O1Na1F2</t>
  </si>
  <si>
    <t>C4O2Na1F2</t>
  </si>
  <si>
    <t>C10H3F1</t>
  </si>
  <si>
    <t>C9H1N1F1</t>
  </si>
  <si>
    <t>C4H5N5F1</t>
  </si>
  <si>
    <t>C3H3N6F1</t>
  </si>
  <si>
    <t>C2H1N7F1</t>
  </si>
  <si>
    <t>C6H7N2O1F1</t>
  </si>
  <si>
    <t>C5H5N3O1F1</t>
  </si>
  <si>
    <t>C4H3N4O1F1</t>
  </si>
  <si>
    <t>C3H1N5O1F1</t>
  </si>
  <si>
    <t>C7H7O2F1</t>
  </si>
  <si>
    <t>C6H5N1O2F1</t>
  </si>
  <si>
    <t>C5H3N2O2F1</t>
  </si>
  <si>
    <t>C4H1N3O2F1</t>
  </si>
  <si>
    <t>H7N6O2F1</t>
  </si>
  <si>
    <t>C6H3O3F1</t>
  </si>
  <si>
    <t>C5H1N1O3F1</t>
  </si>
  <si>
    <t>C1H7N4O3F1</t>
  </si>
  <si>
    <t>H5N5O3F1</t>
  </si>
  <si>
    <t>C2H7N2O4F1</t>
  </si>
  <si>
    <t>C1H5N3O4F1</t>
  </si>
  <si>
    <t>H3N4O4F1</t>
  </si>
  <si>
    <t>C3H7O5F1</t>
  </si>
  <si>
    <t>C2H5N1O5F1</t>
  </si>
  <si>
    <t>C1H3N2O5F1</t>
  </si>
  <si>
    <t>H1N3O5F1</t>
  </si>
  <si>
    <t>C2H3O6F1</t>
  </si>
  <si>
    <t>C8H4Na1F1</t>
  </si>
  <si>
    <t>C7H2N1Na1F1</t>
  </si>
  <si>
    <t>C6N2Na1F1</t>
  </si>
  <si>
    <t>C3H8N4Na1F1</t>
  </si>
  <si>
    <t>C2H6N5Na1F1</t>
  </si>
  <si>
    <t>C1H4N6Na1F1</t>
  </si>
  <si>
    <t>H2N7Na1F1</t>
  </si>
  <si>
    <t>C7O1Na1F1</t>
  </si>
  <si>
    <t>C5H10N1O1Na1F1</t>
  </si>
  <si>
    <t>C4H8N2O1Na1F1</t>
  </si>
  <si>
    <t>C3H6N3O1Na1F1</t>
  </si>
  <si>
    <t>C2H4N4O1Na1F1</t>
  </si>
  <si>
    <t>C1H2N5O1Na1F1</t>
  </si>
  <si>
    <t>N6O1Na1F1</t>
  </si>
  <si>
    <t>C5H8O2Na1F1</t>
  </si>
  <si>
    <t>C4H6N1O2Na1F1</t>
  </si>
  <si>
    <t>C3H4N2O2Na1F1</t>
  </si>
  <si>
    <t>C2H2N3O2Na1F1</t>
  </si>
  <si>
    <t>C1N4O2Na1F1</t>
  </si>
  <si>
    <t>C4H4O3Na1F1</t>
  </si>
  <si>
    <t>C3H2N1O3Na1F1</t>
  </si>
  <si>
    <t>C8H8F2</t>
  </si>
  <si>
    <t>C7H6N1F2</t>
  </si>
  <si>
    <t>C6H4N2F2</t>
  </si>
  <si>
    <t>C5H2N3F2</t>
  </si>
  <si>
    <t>C4N4F2</t>
  </si>
  <si>
    <t>H6N7F2</t>
  </si>
  <si>
    <t>C7H4O1F2</t>
  </si>
  <si>
    <t>C6H2N1O1F2</t>
  </si>
  <si>
    <t>C5N2O1F2</t>
  </si>
  <si>
    <t>C1H6N5O1F2</t>
  </si>
  <si>
    <t>H4N6O1F2</t>
  </si>
  <si>
    <t>C6O2F2</t>
  </si>
  <si>
    <t>C3H8N2O2F2</t>
  </si>
  <si>
    <t>C2H6N3O2F2</t>
  </si>
  <si>
    <t>C1H4N4O2F2</t>
  </si>
  <si>
    <t>H2N5O2F2</t>
  </si>
  <si>
    <t>C4H8O3F2</t>
  </si>
  <si>
    <t>C3H6N1O3F2</t>
  </si>
  <si>
    <t>C2H4N2O3F2</t>
  </si>
  <si>
    <t>C1H2N3O3F2</t>
  </si>
  <si>
    <t>N4O3F2</t>
  </si>
  <si>
    <t>C3H4O4F2</t>
  </si>
  <si>
    <t>C2H2N1O4F2</t>
  </si>
  <si>
    <t>C1N2O4F2</t>
  </si>
  <si>
    <t>C6H9Na1F2</t>
  </si>
  <si>
    <t>C5H7N1Na1F2</t>
  </si>
  <si>
    <t>C4H5N2Na1F2</t>
  </si>
  <si>
    <t>C3H3N3Na1F2</t>
  </si>
  <si>
    <t>C2H1N4Na1F2</t>
  </si>
  <si>
    <t>C5H5O1Na1F2</t>
  </si>
  <si>
    <t>C4H3N1O1Na1F2</t>
  </si>
  <si>
    <t>C3H1N2O1Na1F2</t>
  </si>
  <si>
    <t>C4H1O2Na1F2</t>
  </si>
  <si>
    <t>C10H4F1</t>
  </si>
  <si>
    <t>C9H2N1F1</t>
  </si>
  <si>
    <t>C8N2F1</t>
  </si>
  <si>
    <t>C5H8N4F1</t>
  </si>
  <si>
    <t>C4H6N5F1</t>
  </si>
  <si>
    <t>C3H4N6F1</t>
  </si>
  <si>
    <t>C2H2N7F1</t>
  </si>
  <si>
    <t>C1N8F1</t>
  </si>
  <si>
    <t>C9O1F1</t>
  </si>
  <si>
    <t>C7H10N1O1F1</t>
  </si>
  <si>
    <t>C6H8N2O1F1</t>
  </si>
  <si>
    <t>C5H6N3O1F1</t>
  </si>
  <si>
    <t>C4H4N4O1F1</t>
  </si>
  <si>
    <t>C3H2N5O1F1</t>
  </si>
  <si>
    <t>C2N6O1F1</t>
  </si>
  <si>
    <t>C7H8O2F1</t>
  </si>
  <si>
    <t>C6H6N1O2F1</t>
  </si>
  <si>
    <t>C5H4N2O2F1</t>
  </si>
  <si>
    <t>C4H2N3O2F1</t>
  </si>
  <si>
    <t>C3N4O2F1</t>
  </si>
  <si>
    <t>C6H4O3F1</t>
  </si>
  <si>
    <t>C5H2N1O3F1</t>
  </si>
  <si>
    <t>C4N2O3F1</t>
  </si>
  <si>
    <t>H6N5O3F1</t>
  </si>
  <si>
    <t>C1H6N3O4F1</t>
  </si>
  <si>
    <t>H4N4O4F1</t>
  </si>
  <si>
    <t>C2H6N1O5F1</t>
  </si>
  <si>
    <t>C1H4N2O5F1</t>
  </si>
  <si>
    <t>H2N3O5F1</t>
  </si>
  <si>
    <t>C2H4O6F1</t>
  </si>
  <si>
    <t>C8H5Na1F1</t>
  </si>
  <si>
    <t>C7H3N1Na1F1</t>
  </si>
  <si>
    <t>C6H1N2Na1F1</t>
  </si>
  <si>
    <t>C3H9N4Na1F1</t>
  </si>
  <si>
    <t>C2H7N5Na1F1</t>
  </si>
  <si>
    <t>C1H5N6Na1F1</t>
  </si>
  <si>
    <t>H3N7Na1F1</t>
  </si>
  <si>
    <t>C7H1O1Na1F1</t>
  </si>
  <si>
    <t>C5H11N1O1Na1F1</t>
  </si>
  <si>
    <t>C4H9N2O1Na1F1</t>
  </si>
  <si>
    <t>C3H7N3O1Na1F1</t>
  </si>
  <si>
    <t>C2H5N4O1Na1F1</t>
  </si>
  <si>
    <t>C1H3N5O1Na1F1</t>
  </si>
  <si>
    <t>H1N6O1Na1F1</t>
  </si>
  <si>
    <t>C5H9O2Na1F1</t>
  </si>
  <si>
    <t>C4H7N1O2Na1F1</t>
  </si>
  <si>
    <t>C3H5N2O2Na1F1</t>
  </si>
  <si>
    <t>C2H3N3O2Na1F1</t>
  </si>
  <si>
    <t>C1H1N4O2Na1F1</t>
  </si>
  <si>
    <t>C4H5O3Na1F1</t>
  </si>
  <si>
    <t>C3H3N1O3Na1F1</t>
  </si>
  <si>
    <t>C8H9F2</t>
  </si>
  <si>
    <t>C7H7N1F2</t>
  </si>
  <si>
    <t>C6H5N2F2</t>
  </si>
  <si>
    <t>C5H3N3F2</t>
  </si>
  <si>
    <t>C4H1N4F2</t>
  </si>
  <si>
    <t>H7N7F2</t>
  </si>
  <si>
    <t>C7H5O1F2</t>
  </si>
  <si>
    <t>C6H3N1O1F2</t>
  </si>
  <si>
    <t>C5H1N2O1F2</t>
  </si>
  <si>
    <t>C1H7N5O1F2</t>
  </si>
  <si>
    <t>H5N6O1F2</t>
  </si>
  <si>
    <t>C6H1O2F2</t>
  </si>
  <si>
    <t>C2H7N3O2F2</t>
  </si>
  <si>
    <t>C1H5N4O2F2</t>
  </si>
  <si>
    <t>H3N5O2F2</t>
  </si>
  <si>
    <t>C3H7N1O3F2</t>
  </si>
  <si>
    <t>C2H5N2O3F2</t>
  </si>
  <si>
    <t>C1H3N3O3F2</t>
  </si>
  <si>
    <t>H1N4O3F2</t>
  </si>
  <si>
    <t>C3H5O4F2</t>
  </si>
  <si>
    <t>C2H3N1O4F2</t>
  </si>
  <si>
    <t>C1H1N2O4F2</t>
  </si>
  <si>
    <t>C6H10Na1F2</t>
  </si>
  <si>
    <t>C5H8N1Na1F2</t>
  </si>
  <si>
    <t>C4H6N2Na1F2</t>
  </si>
  <si>
    <t>C3H4N3Na1F2</t>
  </si>
  <si>
    <t>C2H2N4Na1F2</t>
  </si>
  <si>
    <t>C1N5Na1F2</t>
  </si>
  <si>
    <t>C5H6O1Na1F2</t>
  </si>
  <si>
    <t>C4H4N1O1Na1F2</t>
  </si>
  <si>
    <t>C3H2N2O1Na1F2</t>
  </si>
  <si>
    <t>C2N3O1Na1F2</t>
  </si>
  <si>
    <t>C4H2O2Na1F2</t>
  </si>
  <si>
    <t>C10H5F1</t>
  </si>
  <si>
    <t>C9H3N1F1</t>
  </si>
  <si>
    <t>C8H1N2F1</t>
  </si>
  <si>
    <t>C3H5N6F1</t>
  </si>
  <si>
    <t>C2H3N7F1</t>
  </si>
  <si>
    <t>C1H1N8F1</t>
  </si>
  <si>
    <t>C9H1O1F1</t>
  </si>
  <si>
    <t>C5H7N3O1F1</t>
  </si>
  <si>
    <t>C4H5N4O1F1</t>
  </si>
  <si>
    <t>C3H3N5O1F1</t>
  </si>
  <si>
    <t>C2H1N6O1F1</t>
  </si>
  <si>
    <t>C7H9O2F1</t>
  </si>
  <si>
    <t>C6H7N1O2F1</t>
  </si>
  <si>
    <t>C5H5N2O2F1</t>
  </si>
  <si>
    <t>C4H3N3O2F1</t>
  </si>
  <si>
    <t>C3H1N4O2F1</t>
  </si>
  <si>
    <t>C6H5O3F1</t>
  </si>
  <si>
    <t>C5H3N1O3F1</t>
  </si>
  <si>
    <t>C4H1N2O3F1</t>
  </si>
  <si>
    <t>C5H1O4F1</t>
  </si>
  <si>
    <t>H5N4O4F1</t>
  </si>
  <si>
    <t>C1H5N2O5F1</t>
  </si>
  <si>
    <t>H3N3O5F1</t>
  </si>
  <si>
    <t>C2H5O6F1</t>
  </si>
  <si>
    <t>C1H3N1O6F1</t>
  </si>
  <si>
    <t>H1N2O6F1</t>
  </si>
  <si>
    <t>C8H6Na1F1</t>
  </si>
  <si>
    <t>C7H4N1Na1F1</t>
  </si>
  <si>
    <t>C6H2N2Na1F1</t>
  </si>
  <si>
    <t>C5N3Na1F1</t>
  </si>
  <si>
    <t>C1H6N6Na1F1</t>
  </si>
  <si>
    <t>H4N7Na1F1</t>
  </si>
  <si>
    <t>C7H2O1Na1F1</t>
  </si>
  <si>
    <t>C6N1O1Na1F1</t>
  </si>
  <si>
    <t>C3H8N3O1Na1F1</t>
  </si>
  <si>
    <t>C2H6N4O1Na1F1</t>
  </si>
  <si>
    <t>C1H4N5O1Na1F1</t>
  </si>
  <si>
    <t>H2N6O1Na1F1</t>
  </si>
  <si>
    <t>C5H10O2Na1F1</t>
  </si>
  <si>
    <t>C4H8N1O2Na1F1</t>
  </si>
  <si>
    <t>C3H6N2O2Na1F1</t>
  </si>
  <si>
    <t>C2H4N3O2Na1F1</t>
  </si>
  <si>
    <t>C1H2N4O2Na1F1</t>
  </si>
  <si>
    <t>N5O2Na1F1</t>
  </si>
  <si>
    <t>C4H6O3Na1F1</t>
  </si>
  <si>
    <t>C3H4N1O3Na1F1</t>
  </si>
  <si>
    <t>C2H2N2O3Na1F1</t>
  </si>
  <si>
    <t>C1N3O3Na1F1</t>
  </si>
  <si>
    <t>C3H2O4Na1F1</t>
  </si>
  <si>
    <t>C6H6N2F2</t>
  </si>
  <si>
    <t>C5H4N3F2</t>
  </si>
  <si>
    <t>C4H2N4F2</t>
  </si>
  <si>
    <t>C3N5F2</t>
  </si>
  <si>
    <t>C7H6O1F2</t>
  </si>
  <si>
    <t>C6H4N1O1F2</t>
  </si>
  <si>
    <t>C5H2N2O1F2</t>
  </si>
  <si>
    <t>C4N3O1F2</t>
  </si>
  <si>
    <t>H6N6O1F2</t>
  </si>
  <si>
    <t>C6H2O2F2</t>
  </si>
  <si>
    <t>C5N1O2F2</t>
  </si>
  <si>
    <t>C1H6N4O2F2</t>
  </si>
  <si>
    <t>H4N5O2F2</t>
  </si>
  <si>
    <t>C2H6N2O3F2</t>
  </si>
  <si>
    <t>C1H4N3O3F2</t>
  </si>
  <si>
    <t>H2N4O3F2</t>
  </si>
  <si>
    <t>C3H6O4F2</t>
  </si>
  <si>
    <t>C2H4N1O4F2</t>
  </si>
  <si>
    <t>C1H2N2O4F2</t>
  </si>
  <si>
    <t>N3O4F2</t>
  </si>
  <si>
    <t>C2H2O5F2</t>
  </si>
  <si>
    <t>C5H9N1Na1F2</t>
  </si>
  <si>
    <t>C4H7N2Na1F2</t>
  </si>
  <si>
    <t>C3H5N3Na1F2</t>
  </si>
  <si>
    <t>C2H3N4Na1F2</t>
  </si>
  <si>
    <t>C1H1N5Na1F2</t>
  </si>
  <si>
    <t>C5H7O1Na1F2</t>
  </si>
  <si>
    <t>C4H5N1O1Na1F2</t>
  </si>
  <si>
    <t>C3H3N2O1Na1F2</t>
  </si>
  <si>
    <t>C2H1N3O1Na1F2</t>
  </si>
  <si>
    <t>C4H3O2Na1F2</t>
  </si>
  <si>
    <t>C3H1N1O2Na1F2</t>
  </si>
  <si>
    <t>C10H6F1</t>
  </si>
  <si>
    <t>C9H4N1F1</t>
  </si>
  <si>
    <t>C8H2N2F1</t>
  </si>
  <si>
    <t>C7N3F1</t>
  </si>
  <si>
    <t>C3H6N6F1</t>
  </si>
  <si>
    <t>C2H4N7F1</t>
  </si>
  <si>
    <t>C1H2N8F1</t>
  </si>
  <si>
    <t>N9F1</t>
  </si>
  <si>
    <t>C9H2O1F1</t>
  </si>
  <si>
    <t>C8N1O1F1</t>
  </si>
  <si>
    <t>C5H8N3O1F1</t>
  </si>
  <si>
    <t>C4H6N4O1F1</t>
  </si>
  <si>
    <t>C3H4N5O1F1</t>
  </si>
  <si>
    <t>C2H2N6O1F1</t>
  </si>
  <si>
    <t>C1N7O1F1</t>
  </si>
  <si>
    <t>C7H10O2F1</t>
  </si>
  <si>
    <t>C6H8N1O2F1</t>
  </si>
  <si>
    <t>C5H6N2O2F1</t>
  </si>
  <si>
    <t>C4H4N3O2F1</t>
  </si>
  <si>
    <t>C3H2N4O2F1</t>
  </si>
  <si>
    <t>C2N5O2F1</t>
  </si>
  <si>
    <t>C6H6O3F1</t>
  </si>
  <si>
    <t>C5H4N1O3F1</t>
  </si>
  <si>
    <t>C4H2N2O3F1</t>
  </si>
  <si>
    <t>C3N3O3F1</t>
  </si>
  <si>
    <t>C5H2O4F1</t>
  </si>
  <si>
    <t>H4N3O5F1</t>
  </si>
  <si>
    <t>C1H4N1O6F1</t>
  </si>
  <si>
    <t>H2N2O6F1</t>
  </si>
  <si>
    <t>C8H7Na1F1</t>
  </si>
  <si>
    <t>C7H5N1Na1F1</t>
  </si>
  <si>
    <t>C6H3N2Na1F1</t>
  </si>
  <si>
    <t>C5H1N3Na1F1</t>
  </si>
  <si>
    <t>C2H9N5Na1F1</t>
  </si>
  <si>
    <t>C1H7N6Na1F1</t>
  </si>
  <si>
    <t>H5N7Na1F1</t>
  </si>
  <si>
    <t>C7H3O1Na1F1</t>
  </si>
  <si>
    <t>C6H1N1O1Na1F1</t>
  </si>
  <si>
    <t>C3H9N3O1Na1F1</t>
  </si>
  <si>
    <t>C2H7N4O1Na1F1</t>
  </si>
  <si>
    <t>C1H5N5O1Na1F1</t>
  </si>
  <si>
    <t>H3N6O1Na1F1</t>
  </si>
  <si>
    <t>C5H11O2Na1F1</t>
  </si>
  <si>
    <t>C4H9N1O2Na1F1</t>
  </si>
  <si>
    <t>C3H7N2O2Na1F1</t>
  </si>
  <si>
    <t>C2H5N3O2Na1F1</t>
  </si>
  <si>
    <t>C1H3N4O2Na1F1</t>
  </si>
  <si>
    <t>H1N5O2Na1F1</t>
  </si>
  <si>
    <t>C4H7O3Na1F1</t>
  </si>
  <si>
    <t>C3H5N1O3Na1F1</t>
  </si>
  <si>
    <t>C2H3N2O3Na1F1</t>
  </si>
  <si>
    <t>C1H1N3O3Na1F1</t>
  </si>
  <si>
    <t>C3H3O4Na1F1</t>
  </si>
  <si>
    <t>C7H9N1F2</t>
  </si>
  <si>
    <t>C6H7N2F2</t>
  </si>
  <si>
    <t>C5H5N3F2</t>
  </si>
  <si>
    <t>C4H3N4F2</t>
  </si>
  <si>
    <t>C3H1N5F2</t>
  </si>
  <si>
    <t>C7H7O1F2</t>
  </si>
  <si>
    <t>C6H5N1O1F2</t>
  </si>
  <si>
    <t>C5H3N2O1F2</t>
  </si>
  <si>
    <t>C4H1N3O1F2</t>
  </si>
  <si>
    <t>C6H3O2F2</t>
  </si>
  <si>
    <t>C5H1N1O2F2</t>
  </si>
  <si>
    <t>H5N5O2F2</t>
  </si>
  <si>
    <t>C1H5N3O3F2</t>
  </si>
  <si>
    <t>H3N4O3F2</t>
  </si>
  <si>
    <t>C2H5N1O4F2</t>
  </si>
  <si>
    <t>C1H3N2O4F2</t>
  </si>
  <si>
    <t>H1N3O4F2</t>
  </si>
  <si>
    <t>C2H3O5F2</t>
  </si>
  <si>
    <t>C5H10N1Na1F2</t>
  </si>
  <si>
    <t>C4H8N2Na1F2</t>
  </si>
  <si>
    <t>C3H6N3Na1F2</t>
  </si>
  <si>
    <t>C2H4N4Na1F2</t>
  </si>
  <si>
    <t>C1H2N5Na1F2</t>
  </si>
  <si>
    <t>N6Na1F2</t>
  </si>
  <si>
    <t>C5H8O1Na1F2</t>
  </si>
  <si>
    <t>C4H6N1O1Na1F2</t>
  </si>
  <si>
    <t>C3H4N2O1Na1F2</t>
  </si>
  <si>
    <t>C2H2N3O1Na1F2</t>
  </si>
  <si>
    <t>C1N4O1Na1F2</t>
  </si>
  <si>
    <t>C4H4O2Na1F2</t>
  </si>
  <si>
    <t>C3H2N1O2Na1F2</t>
  </si>
  <si>
    <t>C8H1N1O1F1</t>
  </si>
  <si>
    <t>C3H1N3O3F1</t>
  </si>
  <si>
    <t>C5H3O4F1</t>
  </si>
  <si>
    <t>C4H1N1O4F1</t>
  </si>
  <si>
    <t>H3N2O6F1</t>
  </si>
  <si>
    <t>C1H3O7F1</t>
  </si>
  <si>
    <t>H1N1O7F1</t>
  </si>
  <si>
    <t>C4N4Na1F1</t>
  </si>
  <si>
    <t>C6H2N1O1Na1F1</t>
  </si>
  <si>
    <t>C5N2O1Na1F1</t>
  </si>
  <si>
    <t>C6O2Na1F1</t>
  </si>
  <si>
    <t>C1H2N3O3Na1F1</t>
  </si>
  <si>
    <t>N4O3Na1F1</t>
  </si>
  <si>
    <t>C3H4O4Na1F1</t>
  </si>
  <si>
    <t>C2H2N1O4Na1F1</t>
  </si>
  <si>
    <t>C1N2O4Na1F1</t>
  </si>
  <si>
    <t>C2O5Na1F1</t>
  </si>
  <si>
    <t>C9F2</t>
  </si>
  <si>
    <t>C3N4O1F2</t>
  </si>
  <si>
    <t>C4N2O2F2</t>
  </si>
  <si>
    <t>C5O3F2</t>
  </si>
  <si>
    <t>H2N3O4F2</t>
  </si>
  <si>
    <t>C2H4O5F2</t>
  </si>
  <si>
    <t>C1H2N1O5F2</t>
  </si>
  <si>
    <t>N2O5F2</t>
  </si>
  <si>
    <t>C1O6F2</t>
  </si>
  <si>
    <t>C7H1Na1F2</t>
  </si>
  <si>
    <t>C1H1N4O1Na1F2</t>
  </si>
  <si>
    <t>C3H3N1O2Na1F2</t>
  </si>
  <si>
    <t>C2H1N2O2Na1F2</t>
  </si>
  <si>
    <t>C3H1O3Na1F2</t>
  </si>
  <si>
    <t>C9H6N1F1</t>
  </si>
  <si>
    <t>C8H4N2F1</t>
  </si>
  <si>
    <t>C7H2N3F1</t>
  </si>
  <si>
    <t>C6N4F1</t>
  </si>
  <si>
    <t>C1H4N8F1</t>
  </si>
  <si>
    <t>H2N9F1</t>
  </si>
  <si>
    <t>C9H4O1F1</t>
  </si>
  <si>
    <t>C8H2N1O1F1</t>
  </si>
  <si>
    <t>C7N2O1F1</t>
  </si>
  <si>
    <t>C3H6N5O1F1</t>
  </si>
  <si>
    <t>C2H4N6O1F1</t>
  </si>
  <si>
    <t>C1H2N7O1F1</t>
  </si>
  <si>
    <t>N8O1F1</t>
  </si>
  <si>
    <t>C8O2F1</t>
  </si>
  <si>
    <t>C5H8N2O2F1</t>
  </si>
  <si>
    <t>C4H6N3O2F1</t>
  </si>
  <si>
    <t>C3H4N4O2F1</t>
  </si>
  <si>
    <t>C2H2N5O2F1</t>
  </si>
  <si>
    <t>C1N6O2F1</t>
  </si>
  <si>
    <t>C6H8O3F1</t>
  </si>
  <si>
    <t>C5H6N1O3F1</t>
  </si>
  <si>
    <t>C4H4N2O3F1</t>
  </si>
  <si>
    <t>C3H2N3O3F1</t>
  </si>
  <si>
    <t>C2N4O3F1</t>
  </si>
  <si>
    <t>C5H4O4F1</t>
  </si>
  <si>
    <t>C4H2N1O4F1</t>
  </si>
  <si>
    <t>C3N2O4F1</t>
  </si>
  <si>
    <t>C4O5F1</t>
  </si>
  <si>
    <t>H2N1O7F1</t>
  </si>
  <si>
    <t>C8H9Na1F1</t>
  </si>
  <si>
    <t>C7H7N1Na1F1</t>
  </si>
  <si>
    <t>C6H5N2Na1F1</t>
  </si>
  <si>
    <t>C5H3N3Na1F1</t>
  </si>
  <si>
    <t>C4H1N4Na1F1</t>
  </si>
  <si>
    <t>C7H5O1Na1F1</t>
  </si>
  <si>
    <t>C6H3N1O1Na1F1</t>
  </si>
  <si>
    <t>C5H1N2O1Na1F1</t>
  </si>
  <si>
    <t>C1H7N5O1Na1F1</t>
  </si>
  <si>
    <t>H5N6O1Na1F1</t>
  </si>
  <si>
    <t>C6H1O2Na1F1</t>
  </si>
  <si>
    <t>C3H9N2O2Na1F1</t>
  </si>
  <si>
    <t>C2H7N3O2Na1F1</t>
  </si>
  <si>
    <t>C1H5N4O2Na1F1</t>
  </si>
  <si>
    <t>H3N5O2Na1F1</t>
  </si>
  <si>
    <t>C4H9O3Na1F1</t>
  </si>
  <si>
    <t>C3H7N1O3Na1F1</t>
  </si>
  <si>
    <t>C2H5N2O3Na1F1</t>
  </si>
  <si>
    <t>C1H3N3O3Na1F1</t>
  </si>
  <si>
    <t>H1N4O3Na1F1</t>
  </si>
  <si>
    <t>C3H5O4Na1F1</t>
  </si>
  <si>
    <t>C2H3N1O4Na1F1</t>
  </si>
  <si>
    <t>C1H1N2O4Na1F1</t>
  </si>
  <si>
    <t>C9H1F2</t>
  </si>
  <si>
    <t>C4H5N4F2</t>
  </si>
  <si>
    <t>C3H3N5F2</t>
  </si>
  <si>
    <t>C2H1N6F2</t>
  </si>
  <si>
    <t>C6H7N1O1F2</t>
  </si>
  <si>
    <t>C5H5N2O1F2</t>
  </si>
  <si>
    <t>C4H3N3O1F2</t>
  </si>
  <si>
    <t>C3H1N4O1F2</t>
  </si>
  <si>
    <t>C6H5O2F2</t>
  </si>
  <si>
    <t>C5H3N1O2F2</t>
  </si>
  <si>
    <t>C4H1N2O2F2</t>
  </si>
  <si>
    <t>C5H1O3F2</t>
  </si>
  <si>
    <t>H3N3O4F2</t>
  </si>
  <si>
    <t>C1H3N1O5F2</t>
  </si>
  <si>
    <t>H1N2O5F2</t>
  </si>
  <si>
    <t>C1H1O6F2</t>
  </si>
  <si>
    <t>C7H2Na1F2</t>
  </si>
  <si>
    <t>C6N1Na1F2</t>
  </si>
  <si>
    <t>C3H8N3Na1F2</t>
  </si>
  <si>
    <t>C2H6N4Na1F2</t>
  </si>
  <si>
    <t>C1H4N5Na1F2</t>
  </si>
  <si>
    <t>H2N6Na1F2</t>
  </si>
  <si>
    <t>C4H8N1O1Na1F2</t>
  </si>
  <si>
    <t>C3H6N2O1Na1F2</t>
  </si>
  <si>
    <t>C2H4N3O1Na1F2</t>
  </si>
  <si>
    <t>C1H2N4O1Na1F2</t>
  </si>
  <si>
    <t>N5O1Na1F2</t>
  </si>
  <si>
    <t>C4H6O2Na1F2</t>
  </si>
  <si>
    <t>C3H4N1O2Na1F2</t>
  </si>
  <si>
    <t>C2H2N2O2Na1F2</t>
  </si>
  <si>
    <t>C1N3O2Na1F2</t>
  </si>
  <si>
    <t>C3H2O3Na1F2</t>
  </si>
  <si>
    <t>C2N1O3Na1F2</t>
  </si>
  <si>
    <t>C6H4N4F1</t>
  </si>
  <si>
    <t>C5H2N5F1</t>
  </si>
  <si>
    <t>C4N6F1</t>
  </si>
  <si>
    <t>C8H6N1O1F1</t>
  </si>
  <si>
    <t>C7H4N2O1F1</t>
  </si>
  <si>
    <t>C6H2N3O1F1</t>
  </si>
  <si>
    <t>C5N4O1F1</t>
  </si>
  <si>
    <t>C8H4O2F1</t>
  </si>
  <si>
    <t>C7H2N1O2F1</t>
  </si>
  <si>
    <t>C6N2O2F1</t>
  </si>
  <si>
    <t>C1H4N6O2F1</t>
  </si>
  <si>
    <t>H2N7O2F1</t>
  </si>
  <si>
    <t>C7O3F1</t>
  </si>
  <si>
    <t>C3H6N3O3F1</t>
  </si>
  <si>
    <t>C2H4N4O3F1</t>
  </si>
  <si>
    <t>C1H2N5O3F1</t>
  </si>
  <si>
    <t>N6O3F1</t>
  </si>
  <si>
    <t>C5H8O4F1</t>
  </si>
  <si>
    <t>C4H6N1O4F1</t>
  </si>
  <si>
    <t>C3H4N2O4F1</t>
  </si>
  <si>
    <t>C2H2N3O4F1</t>
  </si>
  <si>
    <t>C1N4O4F1</t>
  </si>
  <si>
    <t>C4H4O5F1</t>
  </si>
  <si>
    <t>C3H2N1O5F1</t>
  </si>
  <si>
    <t>C2N2O5F1</t>
  </si>
  <si>
    <t>C3O6F1</t>
  </si>
  <si>
    <t>C9H1Na1F1</t>
  </si>
  <si>
    <t>C4H5N4Na1F1</t>
  </si>
  <si>
    <t>C3H3N5Na1F1</t>
  </si>
  <si>
    <t>C2H1N6Na1F1</t>
  </si>
  <si>
    <t>C6H7N1O1Na1F1</t>
  </si>
  <si>
    <t>C5H5N2O1Na1F1</t>
  </si>
  <si>
    <t>C4H3N3O1Na1F1</t>
  </si>
  <si>
    <t>C3H1N4O1Na1F1</t>
  </si>
  <si>
    <t>C6H5O2Na1F1</t>
  </si>
  <si>
    <t>C5H3N1O2Na1F1</t>
  </si>
  <si>
    <t>C4H1N2O2Na1F1</t>
  </si>
  <si>
    <t>C5H1O3Na1F1</t>
  </si>
  <si>
    <t>H5N4O3Na1F1</t>
  </si>
  <si>
    <t>C1H5N2O4Na1F1</t>
  </si>
  <si>
    <t>H3N3O4Na1F1</t>
  </si>
  <si>
    <t>C2H5O5Na1F1</t>
  </si>
  <si>
    <t>C1H3N1O5Na1F1</t>
  </si>
  <si>
    <t>H1N2O5Na1F1</t>
  </si>
  <si>
    <t>C1H1O6Na1F1</t>
  </si>
  <si>
    <t>C9H5F2</t>
  </si>
  <si>
    <t>C8H3N1F2</t>
  </si>
  <si>
    <t>C7H1N2F2</t>
  </si>
  <si>
    <t>C1H3N7F2</t>
  </si>
  <si>
    <t>H1N8F2</t>
  </si>
  <si>
    <t>C8H1O1F2</t>
  </si>
  <si>
    <t>C3H5N4O1F2</t>
  </si>
  <si>
    <t>C2H3N5O1F2</t>
  </si>
  <si>
    <t>C1H1N6O1F2</t>
  </si>
  <si>
    <t>C5H7N1O2F2</t>
  </si>
  <si>
    <t>C4H5N2O2F2</t>
  </si>
  <si>
    <t>C3H3N3O2F2</t>
  </si>
  <si>
    <t>C2H1N4O2F2</t>
  </si>
  <si>
    <t>C5H5O3F2</t>
  </si>
  <si>
    <t>C4H3N1O3F2</t>
  </si>
  <si>
    <t>C3H1N2O3F2</t>
  </si>
  <si>
    <t>C4H1O4F2</t>
  </si>
  <si>
    <t>C7H6Na1F2</t>
  </si>
  <si>
    <t>C6H4N1Na1F2</t>
  </si>
  <si>
    <t>C5H2N2Na1F2</t>
  </si>
  <si>
    <t>C4N3Na1F2</t>
  </si>
  <si>
    <t>C6H2O1Na1F2</t>
  </si>
  <si>
    <t>C5N1O1Na1F2</t>
  </si>
  <si>
    <t>C1H6N4O1Na1F2</t>
  </si>
  <si>
    <t>H4N5O1Na1F2</t>
  </si>
  <si>
    <t>C2H6N2O2Na1F2</t>
  </si>
  <si>
    <t>C1H4N3O2Na1F2</t>
  </si>
  <si>
    <t>H2N4O2Na1F2</t>
  </si>
  <si>
    <t>C3H6O3Na1F2</t>
  </si>
  <si>
    <t>C2H4N1O3Na1F2</t>
  </si>
  <si>
    <t>C1H2N2O3Na1F2</t>
  </si>
  <si>
    <t>N3O3Na1F2</t>
  </si>
  <si>
    <t>C2H2O4Na1F2</t>
  </si>
  <si>
    <t>C1N1O4Na1F2</t>
  </si>
  <si>
    <t>C5H3N5F1</t>
  </si>
  <si>
    <t>C4H1N6F1</t>
  </si>
  <si>
    <t>C7H5N2O1F1</t>
  </si>
  <si>
    <t>C6H3N3O1F1</t>
  </si>
  <si>
    <t>C5H1N4O1F1</t>
  </si>
  <si>
    <t>C8H5O2F1</t>
  </si>
  <si>
    <t>C7H3N1O2F1</t>
  </si>
  <si>
    <t>C6H1N2O2F1</t>
  </si>
  <si>
    <t>C1H5N6O2F1</t>
  </si>
  <si>
    <t>H3N7O2F1</t>
  </si>
  <si>
    <t>C7H1O3F1</t>
  </si>
  <si>
    <t>C2H5N4O3F1</t>
  </si>
  <si>
    <t>C1H3N5O3F1</t>
  </si>
  <si>
    <t>H1N6O3F1</t>
  </si>
  <si>
    <t>C4H7N1O4F1</t>
  </si>
  <si>
    <t>C3H5N2O4F1</t>
  </si>
  <si>
    <t>C2H3N3O4F1</t>
  </si>
  <si>
    <t>C1H1N4O4F1</t>
  </si>
  <si>
    <t>C4H5O5F1</t>
  </si>
  <si>
    <t>C3H3N1O5F1</t>
  </si>
  <si>
    <t>C2H1N2O5F1</t>
  </si>
  <si>
    <t>C3H1O6F1</t>
  </si>
  <si>
    <t>C9H2Na1F1</t>
  </si>
  <si>
    <t>C8N1Na1F1</t>
  </si>
  <si>
    <t>C3H4N5Na1F1</t>
  </si>
  <si>
    <t>C2H2N6Na1F1</t>
  </si>
  <si>
    <t>C1N7Na1F1</t>
  </si>
  <si>
    <t>C5H6N2O1Na1F1</t>
  </si>
  <si>
    <t>C4H4N3O1Na1F1</t>
  </si>
  <si>
    <t>C3H2N4O1Na1F1</t>
  </si>
  <si>
    <t>C2N5O1Na1F1</t>
  </si>
  <si>
    <t>C6H6O2Na1F1</t>
  </si>
  <si>
    <t>C5H4N1O2Na1F1</t>
  </si>
  <si>
    <t>C4H2N2O2Na1F1</t>
  </si>
  <si>
    <t>C3N3O2Na1F1</t>
  </si>
  <si>
    <t>C5H2O3Na1F1</t>
  </si>
  <si>
    <t>C4N1O3Na1F1</t>
  </si>
  <si>
    <t>H4N3O4Na1F1</t>
  </si>
  <si>
    <t>C1H4N1O5Na1F1</t>
  </si>
  <si>
    <t>H2N2O5Na1F1</t>
  </si>
  <si>
    <t>C1H2O6Na1F1</t>
  </si>
  <si>
    <t>N1O6Na1F1</t>
  </si>
  <si>
    <t>C9H6F2</t>
  </si>
  <si>
    <t>C8H4N1F2</t>
  </si>
  <si>
    <t>C7H2N2F2</t>
  </si>
  <si>
    <t>C6N3F2</t>
  </si>
  <si>
    <t>H2N8F2</t>
  </si>
  <si>
    <t>C8H2O1F2</t>
  </si>
  <si>
    <t>C7N1O1F2</t>
  </si>
  <si>
    <t>C2H4N5O1F2</t>
  </si>
  <si>
    <t>C1H2N6O1F2</t>
  </si>
  <si>
    <t>N7O1F2</t>
  </si>
  <si>
    <t>C4H6N2O2F2</t>
  </si>
  <si>
    <t>C3H4N3O2F2</t>
  </si>
  <si>
    <t>C2H2N4O2F2</t>
  </si>
  <si>
    <t>C1N5O2F2</t>
  </si>
  <si>
    <t>C5H6O3F2</t>
  </si>
  <si>
    <t>C4H4N1O3F2</t>
  </si>
  <si>
    <t>C3H2N2O3F2</t>
  </si>
  <si>
    <t>C2N3O3F2</t>
  </si>
  <si>
    <t>C4H2O4F2</t>
  </si>
  <si>
    <t>C3N1O4F2</t>
  </si>
  <si>
    <t>C7H7Na1F2</t>
  </si>
  <si>
    <t>C6H5N1Na1F2</t>
  </si>
  <si>
    <t>C5H3N2Na1F2</t>
  </si>
  <si>
    <t>C4H1N3Na1F2</t>
  </si>
  <si>
    <t>C6H3O1Na1F2</t>
  </si>
  <si>
    <t>C5H1N1O1Na1F2</t>
  </si>
  <si>
    <t>H5N5O1Na1F2</t>
  </si>
  <si>
    <t>C1H5N3O2Na1F2</t>
  </si>
  <si>
    <t>H3N4O2Na1F2</t>
  </si>
  <si>
    <t>C2H5N1O3Na1F2</t>
  </si>
  <si>
    <t>C1H3N2O3Na1F2</t>
  </si>
  <si>
    <t>H1N3O3Na1F2</t>
  </si>
  <si>
    <t>C2H3O4Na1F2</t>
  </si>
  <si>
    <t>C1H1N1O4Na1F2</t>
  </si>
  <si>
    <t>C10N1F1</t>
  </si>
  <si>
    <t>C6H6N4F1</t>
  </si>
  <si>
    <t>C5H4N5F1</t>
  </si>
  <si>
    <t>C4H2N6F1</t>
  </si>
  <si>
    <t>C3N7F1</t>
  </si>
  <si>
    <t>C8H8N1O1F1</t>
  </si>
  <si>
    <t>C7H6N2O1F1</t>
  </si>
  <si>
    <t>C6H4N3O1F1</t>
  </si>
  <si>
    <t>C5H2N4O1F1</t>
  </si>
  <si>
    <t>C4N5O1F1</t>
  </si>
  <si>
    <t>C8H6O2F1</t>
  </si>
  <si>
    <t>C7H4N1O2F1</t>
  </si>
  <si>
    <t>C6H2N2O2F1</t>
  </si>
  <si>
    <t>C5N3O2F1</t>
  </si>
  <si>
    <t>C1H6N6O2F1</t>
  </si>
  <si>
    <t>H4N7O2F1</t>
  </si>
  <si>
    <t>C7H2O3F1</t>
  </si>
  <si>
    <t>C6N1O3F1</t>
  </si>
  <si>
    <t>C3H8N3O3F1</t>
  </si>
  <si>
    <t>C2H6N4O3F1</t>
  </si>
  <si>
    <t>C1H4N5O3F1</t>
  </si>
  <si>
    <t>H2N6O3F1</t>
  </si>
  <si>
    <t>C5H10O4F1</t>
  </si>
  <si>
    <t>C4H8N1O4F1</t>
  </si>
  <si>
    <t>C3H6N2O4F1</t>
  </si>
  <si>
    <t>C2H4N3O4F1</t>
  </si>
  <si>
    <t>C1H2N4O4F1</t>
  </si>
  <si>
    <t>N5O4F1</t>
  </si>
  <si>
    <t>C4H6O5F1</t>
  </si>
  <si>
    <t>C3H4N1O5F1</t>
  </si>
  <si>
    <t>C2H2N2O5F1</t>
  </si>
  <si>
    <t>C1N3O5F1</t>
  </si>
  <si>
    <t>C3H2O6F1</t>
  </si>
  <si>
    <t>C2N1O6F1</t>
  </si>
  <si>
    <t>C9H3Na1F1</t>
  </si>
  <si>
    <t>C8H1N1Na1F1</t>
  </si>
  <si>
    <t>C4H7N4Na1F1</t>
  </si>
  <si>
    <t>C3H5N5Na1F1</t>
  </si>
  <si>
    <t>C2H3N6Na1F1</t>
  </si>
  <si>
    <t>C1H1N7Na1F1</t>
  </si>
  <si>
    <t>C6H9N1O1Na1F1</t>
  </si>
  <si>
    <t>C5H7N2O1Na1F1</t>
  </si>
  <si>
    <t>C4H5N3O1Na1F1</t>
  </si>
  <si>
    <t>C3H3N4O1Na1F1</t>
  </si>
  <si>
    <t>C2H1N5O1Na1F1</t>
  </si>
  <si>
    <t>C6H7O2Na1F1</t>
  </si>
  <si>
    <t>C5H5N1O2Na1F1</t>
  </si>
  <si>
    <t>C4H3N2O2Na1F1</t>
  </si>
  <si>
    <t>C3H1N3O2Na1F1</t>
  </si>
  <si>
    <t>C5H3O3Na1F1</t>
  </si>
  <si>
    <t>C4H1N1O3Na1F1</t>
  </si>
  <si>
    <t>H3N2O5Na1F1</t>
  </si>
  <si>
    <t>C1H3O6Na1F1</t>
  </si>
  <si>
    <t>C9H7F2</t>
  </si>
  <si>
    <t>C8H5N1F2</t>
  </si>
  <si>
    <t>C7H3N2F2</t>
  </si>
  <si>
    <t>C6H1N3F2</t>
  </si>
  <si>
    <t>C1H5N7F2</t>
  </si>
  <si>
    <t>H3N8F2</t>
  </si>
  <si>
    <t>C8H3O1F2</t>
  </si>
  <si>
    <t>C7H1N1O1F2</t>
  </si>
  <si>
    <t>C3H7N4O1F2</t>
  </si>
  <si>
    <t>C2H5N5O1F2</t>
  </si>
  <si>
    <t>C1H3N6O1F2</t>
  </si>
  <si>
    <t>H1N7O1F2</t>
  </si>
  <si>
    <t>C5H9N1O2F2</t>
  </si>
  <si>
    <t>C4H7N2O2F2</t>
  </si>
  <si>
    <t>C3H5N3O2F2</t>
  </si>
  <si>
    <t>C2H3N4O2F2</t>
  </si>
  <si>
    <t>C1H1N5O2F2</t>
  </si>
  <si>
    <t>C5H7O3F2</t>
  </si>
  <si>
    <t>C4H5N1O3F2</t>
  </si>
  <si>
    <t>C3H3N2O3F2</t>
  </si>
  <si>
    <t>C2H1N3O3F2</t>
  </si>
  <si>
    <t>C4H3O4F2</t>
  </si>
  <si>
    <t>C3H1N1O4F2</t>
  </si>
  <si>
    <t>C7H8Na1F2</t>
  </si>
  <si>
    <t>C6H6N1Na1F2</t>
  </si>
  <si>
    <t>C5H4N2Na1F2</t>
  </si>
  <si>
    <t>C4H2N3Na1F2</t>
  </si>
  <si>
    <t>C3N4Na1F2</t>
  </si>
  <si>
    <t>C6H4O1Na1F2</t>
  </si>
  <si>
    <t>C5H2N1O1Na1F2</t>
  </si>
  <si>
    <t>C4N2O1Na1F2</t>
  </si>
  <si>
    <t>C5O2Na1F2</t>
  </si>
  <si>
    <t>H4N4O2Na1F2</t>
  </si>
  <si>
    <t>C1H4N2O3Na1F2</t>
  </si>
  <si>
    <t>H2N3O3Na1F2</t>
  </si>
  <si>
    <t>C2H4O4Na1F2</t>
  </si>
  <si>
    <t>C1H2N1O4Na1F2</t>
  </si>
  <si>
    <t>N2O4Na1F2</t>
  </si>
  <si>
    <t>C10H2N1F1</t>
  </si>
  <si>
    <t>C9N2F1</t>
  </si>
  <si>
    <t>C6H8N4F1</t>
  </si>
  <si>
    <t>C5H6N5F1</t>
  </si>
  <si>
    <t>C4H4N6F1</t>
  </si>
  <si>
    <t>C3H2N7F1</t>
  </si>
  <si>
    <t>C2N8F1</t>
  </si>
  <si>
    <t>C10O1F1</t>
  </si>
  <si>
    <t>C8H10N1O1F1</t>
  </si>
  <si>
    <t>C7H8N2O1F1</t>
  </si>
  <si>
    <t>C6H6N3O1F1</t>
  </si>
  <si>
    <t>C5H4N4O1F1</t>
  </si>
  <si>
    <t>C4H2N5O1F1</t>
  </si>
  <si>
    <t>C3N6O1F1</t>
  </si>
  <si>
    <t>C8H8O2F1</t>
  </si>
  <si>
    <t>C7H6N1O2F1</t>
  </si>
  <si>
    <t>C6H4N2O2F1</t>
  </si>
  <si>
    <t>C5H2N3O2F1</t>
  </si>
  <si>
    <t>C4N4O2F1</t>
  </si>
  <si>
    <t>C1H8N6O2F1</t>
  </si>
  <si>
    <t>H6N7O2F1</t>
  </si>
  <si>
    <t>C7H4O3F1</t>
  </si>
  <si>
    <t>C6H2N1O3F1</t>
  </si>
  <si>
    <t>C5N2O3F1</t>
  </si>
  <si>
    <t>C3H10N3O3F1</t>
  </si>
  <si>
    <t>C2H8N4O3F1</t>
  </si>
  <si>
    <t>C1H6N5O3F1</t>
  </si>
  <si>
    <t>H4N6O3F1</t>
  </si>
  <si>
    <t>C4H10N1O4F1</t>
  </si>
  <si>
    <t>C3H8N2O4F1</t>
  </si>
  <si>
    <t>C2H6N3O4F1</t>
  </si>
  <si>
    <t>C1H4N4O4F1</t>
  </si>
  <si>
    <t>H2N5O4F1</t>
  </si>
  <si>
    <t>C4H8O5F1</t>
  </si>
  <si>
    <t>C3H6N1O5F1</t>
  </si>
  <si>
    <t>C2H4N2O5F1</t>
  </si>
  <si>
    <t>C1H2N3O5F1</t>
  </si>
  <si>
    <t>N4O5F1</t>
  </si>
  <si>
    <t>C3H4O6F1</t>
  </si>
  <si>
    <t>C2H2N1O6F1</t>
  </si>
  <si>
    <t>C9H5Na1F1</t>
  </si>
  <si>
    <t>C8H3N1Na1F1</t>
  </si>
  <si>
    <t>C7H1N2Na1F1</t>
  </si>
  <si>
    <t>C4H9N4Na1F1</t>
  </si>
  <si>
    <t>C3H7N5Na1F1</t>
  </si>
  <si>
    <t>C2H5N6Na1F1</t>
  </si>
  <si>
    <t>C1H3N7Na1F1</t>
  </si>
  <si>
    <t>H1N8Na1F1</t>
  </si>
  <si>
    <t>C8H1O1Na1F1</t>
  </si>
  <si>
    <t>C6H11N1O1Na1F1</t>
  </si>
  <si>
    <t>C5H9N2O1Na1F1</t>
  </si>
  <si>
    <t>C4H7N3O1Na1F1</t>
  </si>
  <si>
    <t>C3H5N4O1Na1F1</t>
  </si>
  <si>
    <t>C2H3N5O1Na1F1</t>
  </si>
  <si>
    <t>C1H1N6O1Na1F1</t>
  </si>
  <si>
    <t>C6H9O2Na1F1</t>
  </si>
  <si>
    <t>C5H7N1O2Na1F1</t>
  </si>
  <si>
    <t>C4H5N2O2Na1F1</t>
  </si>
  <si>
    <t>C3H3N3O2Na1F1</t>
  </si>
  <si>
    <t>C2H1N4O2Na1F1</t>
  </si>
  <si>
    <t>C5H5O3Na1F1</t>
  </si>
  <si>
    <t>C4H3N1O3Na1F1</t>
  </si>
  <si>
    <t>C3H1N2O3Na1F1</t>
  </si>
  <si>
    <t>C9H9F2</t>
  </si>
  <si>
    <t>C8H7N1F2</t>
  </si>
  <si>
    <t>C7H5N2F2</t>
  </si>
  <si>
    <t>C6H3N3F2</t>
  </si>
  <si>
    <t>C5H1N4F2</t>
  </si>
  <si>
    <t>C1H7N7F2</t>
  </si>
  <si>
    <t>H5N8F2</t>
  </si>
  <si>
    <t>C8H5O1F2</t>
  </si>
  <si>
    <t>C7H3N1O1F2</t>
  </si>
  <si>
    <t>C6H1N2O1F2</t>
  </si>
  <si>
    <t>C3H9N4O1F2</t>
  </si>
  <si>
    <t>C2H7N5O1F2</t>
  </si>
  <si>
    <t>C1H5N6O1F2</t>
  </si>
  <si>
    <t>H3N7O1F2</t>
  </si>
  <si>
    <t>C7H1O2F2</t>
  </si>
  <si>
    <t>C4H9N2O2F2</t>
  </si>
  <si>
    <t>C3H7N3O2F2</t>
  </si>
  <si>
    <t>C2H5N4O2F2</t>
  </si>
  <si>
    <t>C1H3N5O2F2</t>
  </si>
  <si>
    <t>H1N6O2F2</t>
  </si>
  <si>
    <t>C5H9O3F2</t>
  </si>
  <si>
    <t>C4H7N1O3F2</t>
  </si>
  <si>
    <t>C3H5N2O3F2</t>
  </si>
  <si>
    <t>C2H3N3O3F2</t>
  </si>
  <si>
    <t>C1H1N4O3F2</t>
  </si>
  <si>
    <t>C4H5O4F2</t>
  </si>
  <si>
    <t>C3H3N1O4F2</t>
  </si>
  <si>
    <t>C2H1N2O4F2</t>
  </si>
  <si>
    <t>C7H10Na1F2</t>
  </si>
  <si>
    <t>C6H8N1Na1F2</t>
  </si>
  <si>
    <t>C5H6N2Na1F2</t>
  </si>
  <si>
    <t>C4H4N3Na1F2</t>
  </si>
  <si>
    <t>C3H2N4Na1F2</t>
  </si>
  <si>
    <t>C2N5Na1F2</t>
  </si>
  <si>
    <t>C6H6O1Na1F2</t>
  </si>
  <si>
    <t>C5H4N1O1Na1F2</t>
  </si>
  <si>
    <t>C4H2N2O1Na1F2</t>
  </si>
  <si>
    <t>C3N3O1Na1F2</t>
  </si>
  <si>
    <t>C5H2O2Na1F2</t>
  </si>
  <si>
    <t>H2N2O4Na1F2</t>
  </si>
  <si>
    <t>C10H4N1F1</t>
  </si>
  <si>
    <t>C9H2N2F1</t>
  </si>
  <si>
    <t>C8N3F1</t>
  </si>
  <si>
    <t>C5H8N5F1</t>
  </si>
  <si>
    <t>C4H6N6F1</t>
  </si>
  <si>
    <t>C3H4N7F1</t>
  </si>
  <si>
    <t>C2H2N8F1</t>
  </si>
  <si>
    <t>C1N9F1</t>
  </si>
  <si>
    <t>C10H2O1F1</t>
  </si>
  <si>
    <t>C9N1O1F1</t>
  </si>
  <si>
    <t>C6H8N3O1F1</t>
  </si>
  <si>
    <t>C5H6N4O1F1</t>
  </si>
  <si>
    <t>C4H4N5O1F1</t>
  </si>
  <si>
    <t>C3H2N6O1F1</t>
  </si>
  <si>
    <t>C2N7O1F1</t>
  </si>
  <si>
    <t>C8H10O2F1</t>
  </si>
  <si>
    <t>C7H8N1O2F1</t>
  </si>
  <si>
    <t>C6H6N2O2F1</t>
  </si>
  <si>
    <t>C5H4N3O2F1</t>
  </si>
  <si>
    <t>C4H2N4O2F1</t>
  </si>
  <si>
    <t>C3N5O2F1</t>
  </si>
  <si>
    <t>H8N7O2F1</t>
  </si>
  <si>
    <t>C7H6O3F1</t>
  </si>
  <si>
    <t>C6H4N1O3F1</t>
  </si>
  <si>
    <t>C5H2N2O3F1</t>
  </si>
  <si>
    <t>C4N3O3F1</t>
  </si>
  <si>
    <t>C1H8N5O3F1</t>
  </si>
  <si>
    <t>H6N6O3F1</t>
  </si>
  <si>
    <t>C6H2O4F1</t>
  </si>
  <si>
    <t>C2H8N3O4F1</t>
  </si>
  <si>
    <t>C1H6N4O4F1</t>
  </si>
  <si>
    <t>H4N5O4F1</t>
  </si>
  <si>
    <t>C3H8N1O5F1</t>
  </si>
  <si>
    <t>C2H6N2O5F1</t>
  </si>
  <si>
    <t>C1H4N3O5F1</t>
  </si>
  <si>
    <t>H2N4O5F1</t>
  </si>
  <si>
    <t>C3H6O6F1</t>
  </si>
  <si>
    <t>C2H4N1O6F1</t>
  </si>
  <si>
    <t>C1H2N2O6F1</t>
  </si>
  <si>
    <t>C9H7Na1F1</t>
  </si>
  <si>
    <t>C8H5N1Na1F1</t>
  </si>
  <si>
    <t>C7H3N2Na1F1</t>
  </si>
  <si>
    <t>C6H1N3Na1F1</t>
  </si>
  <si>
    <t>C3H9N5Na1F1</t>
  </si>
  <si>
    <t>C2H7N6Na1F1</t>
  </si>
  <si>
    <t>C1H5N7Na1F1</t>
  </si>
  <si>
    <t>H3N8Na1F1</t>
  </si>
  <si>
    <t>C8H3O1Na1F1</t>
  </si>
  <si>
    <t>C7H1N1O1Na1F1</t>
  </si>
  <si>
    <t>C5H11N2O1Na1F1</t>
  </si>
  <si>
    <t>C4H9N3O1Na1F1</t>
  </si>
  <si>
    <t>C3H7N4O1Na1F1</t>
  </si>
  <si>
    <t>C2H5N5O1Na1F1</t>
  </si>
  <si>
    <t>C1H3N6O1Na1F1</t>
  </si>
  <si>
    <t>H1N7O1Na1F1</t>
  </si>
  <si>
    <t>C6H11O2Na1F1</t>
  </si>
  <si>
    <t>C5H9N1O2Na1F1</t>
  </si>
  <si>
    <t>C4H7N2O2Na1F1</t>
  </si>
  <si>
    <t>C3H5N3O2Na1F1</t>
  </si>
  <si>
    <t>C2H3N4O2Na1F1</t>
  </si>
  <si>
    <t>C1H1N5O2Na1F1</t>
  </si>
  <si>
    <t>C5H7O3Na1F1</t>
  </si>
  <si>
    <t>C4H5N1O3Na1F1</t>
  </si>
  <si>
    <t>C3H3N2O3Na1F1</t>
  </si>
  <si>
    <t>C2H1N3O3Na1F1</t>
  </si>
  <si>
    <t>C4H3O4Na1F1</t>
  </si>
  <si>
    <t>C8H9N1F2</t>
  </si>
  <si>
    <t>C7H7N2F2</t>
  </si>
  <si>
    <t>C6H5N3F2</t>
  </si>
  <si>
    <t>C5H3N4F2</t>
  </si>
  <si>
    <t>C4H1N5F2</t>
  </si>
  <si>
    <t>H7N8F2</t>
  </si>
  <si>
    <t>C8H7O1F2</t>
  </si>
  <si>
    <t>C7H5N1O1F2</t>
  </si>
  <si>
    <t>C6H3N2O1F2</t>
  </si>
  <si>
    <t>C5H1N3O1F2</t>
  </si>
  <si>
    <t>C1H7N6O1F2</t>
  </si>
  <si>
    <t>H5N7O1F2</t>
  </si>
  <si>
    <t>C7H3O2F2</t>
  </si>
  <si>
    <t>C6H1N1O2F2</t>
  </si>
  <si>
    <t>C3H9N3O2F2</t>
  </si>
  <si>
    <t>C2H7N4O2F2</t>
  </si>
  <si>
    <t>C1H5N5O2F2</t>
  </si>
  <si>
    <t>H3N6O2F2</t>
  </si>
  <si>
    <t>C4H9N1O3F2</t>
  </si>
  <si>
    <t>C3H7N2O3F2</t>
  </si>
  <si>
    <t>C2H5N3O3F2</t>
  </si>
  <si>
    <t>C1H3N4O3F2</t>
  </si>
  <si>
    <t>H1N5O3F2</t>
  </si>
  <si>
    <t>C4H7O4F2</t>
  </si>
  <si>
    <t>C3H5N1O4F2</t>
  </si>
  <si>
    <t>C2H3N2O4F2</t>
  </si>
  <si>
    <t>C1H1N3O4F2</t>
  </si>
  <si>
    <t>C3H3O5F2</t>
  </si>
  <si>
    <t>C2H1N1O5F2</t>
  </si>
  <si>
    <t>C8Na1F2</t>
  </si>
  <si>
    <t>C6H10N1Na1F2</t>
  </si>
  <si>
    <t>C5H8N2Na1F2</t>
  </si>
  <si>
    <t>C4H6N3Na1F2</t>
  </si>
  <si>
    <t>C3H4N4Na1F2</t>
  </si>
  <si>
    <t>C2H2N5Na1F2</t>
  </si>
  <si>
    <t>C1N6Na1F2</t>
  </si>
  <si>
    <t>C6H8O1Na1F2</t>
  </si>
  <si>
    <t>C5H6N1O1Na1F2</t>
  </si>
  <si>
    <t>C4H4N2O1Na1F2</t>
  </si>
  <si>
    <t>C3H2N3O1Na1F2</t>
  </si>
  <si>
    <t>C2N4O1Na1F2</t>
  </si>
  <si>
    <t>C5H4O2Na1F2</t>
  </si>
  <si>
    <t>C4H2N1O2Na1F2</t>
  </si>
  <si>
    <t>C3N2O2Na1F2</t>
  </si>
  <si>
    <t>C10H6N1F1</t>
  </si>
  <si>
    <t>C9H4N2F1</t>
  </si>
  <si>
    <t>C8H2N3F1</t>
  </si>
  <si>
    <t>C7N4F1</t>
  </si>
  <si>
    <t>C4H8N6F1</t>
  </si>
  <si>
    <t>C3H6N7F1</t>
  </si>
  <si>
    <t>C2H4N8F1</t>
  </si>
  <si>
    <t>C1H2N9F1</t>
  </si>
  <si>
    <t>N10F1</t>
  </si>
  <si>
    <t>C10H4O1F1</t>
  </si>
  <si>
    <t>C9H2N1O1F1</t>
  </si>
  <si>
    <t>C8N2O1F1</t>
  </si>
  <si>
    <t>C6H10N3O1F1</t>
  </si>
  <si>
    <t>C5H8N4O1F1</t>
  </si>
  <si>
    <t>C4H6N5O1F1</t>
  </si>
  <si>
    <t>C3H4N6O1F1</t>
  </si>
  <si>
    <t>C2H2N7O1F1</t>
  </si>
  <si>
    <t>C1N8O1F1</t>
  </si>
  <si>
    <t>C8H12O2F1</t>
  </si>
  <si>
    <t>C7H10N1O2F1</t>
  </si>
  <si>
    <t>C6H8N2O2F1</t>
  </si>
  <si>
    <t>C5H6N3O2F1</t>
  </si>
  <si>
    <t>C4H4N4O2F1</t>
  </si>
  <si>
    <t>C3H2N5O2F1</t>
  </si>
  <si>
    <t>C2N6O2F1</t>
  </si>
  <si>
    <t>C7H8O3F1</t>
  </si>
  <si>
    <t>C6H6N1O3F1</t>
  </si>
  <si>
    <t>C5H4N2O3F1</t>
  </si>
  <si>
    <t>C4H2N3O3F1</t>
  </si>
  <si>
    <t>C3N4O3F1</t>
  </si>
  <si>
    <t>C6H4O4F1</t>
  </si>
  <si>
    <t>C5H2N1O4F1</t>
  </si>
  <si>
    <t>H6N5O4F1</t>
  </si>
  <si>
    <t>C1H6N3O5F1</t>
  </si>
  <si>
    <t>H4N4O5F1</t>
  </si>
  <si>
    <t>C2H6N1O6F1</t>
  </si>
  <si>
    <t>C1H4N2O6F1</t>
  </si>
  <si>
    <t>H2N3O6F1</t>
  </si>
  <si>
    <t>C2H4O7F1</t>
  </si>
  <si>
    <t>C9H9Na1F1</t>
  </si>
  <si>
    <t>C8H7N1Na1F1</t>
  </si>
  <si>
    <t>C7H5N2Na1F1</t>
  </si>
  <si>
    <t>C6H3N3Na1F1</t>
  </si>
  <si>
    <t>C5H1N4Na1F1</t>
  </si>
  <si>
    <t>C2H9N6Na1F1</t>
  </si>
  <si>
    <t>C1H7N7Na1F1</t>
  </si>
  <si>
    <t>H5N8Na1F1</t>
  </si>
  <si>
    <t>C8H5O1Na1F1</t>
  </si>
  <si>
    <t>C7H3N1O1Na1F1</t>
  </si>
  <si>
    <t>C6H1N2O1Na1F1</t>
  </si>
  <si>
    <t>C4H11N3O1Na1F1</t>
  </si>
  <si>
    <t>C3H9N4O1Na1F1</t>
  </si>
  <si>
    <t>C2H7N5O1Na1F1</t>
  </si>
  <si>
    <t>C1H5N6O1Na1F1</t>
  </si>
  <si>
    <t>H3N7O1Na1F1</t>
  </si>
  <si>
    <t>C6H13O2Na1F1</t>
  </si>
  <si>
    <t>C5H11N1O2Na1F1</t>
  </si>
  <si>
    <t>C4H9N2O2Na1F1</t>
  </si>
  <si>
    <t>C3H7N3O2Na1F1</t>
  </si>
  <si>
    <t>C2H5N4O2Na1F1</t>
  </si>
  <si>
    <t>C1H3N5O2Na1F1</t>
  </si>
  <si>
    <t>H1N6O2Na1F1</t>
  </si>
  <si>
    <t>C5H9O3Na1F1</t>
  </si>
  <si>
    <t>C4H7N1O3Na1F1</t>
  </si>
  <si>
    <t>C3H5N2O3Na1F1</t>
  </si>
  <si>
    <t>C2H3N3O3Na1F1</t>
  </si>
  <si>
    <t>C1H1N4O3Na1F1</t>
  </si>
  <si>
    <t>C4H5O4Na1F1</t>
  </si>
  <si>
    <t>C3H3N1O4Na1F1</t>
  </si>
  <si>
    <t>C10H1F2</t>
  </si>
  <si>
    <t>C7H9N2F2</t>
  </si>
  <si>
    <t>C6H7N3F2</t>
  </si>
  <si>
    <t>C5H5N4F2</t>
  </si>
  <si>
    <t>C4H3N5F2</t>
  </si>
  <si>
    <t>C3H1N6F2</t>
  </si>
  <si>
    <t>C8H9O1F2</t>
  </si>
  <si>
    <t>C7H7N1O1F2</t>
  </si>
  <si>
    <t>C6H5N2O1F2</t>
  </si>
  <si>
    <t>C5H3N3O1F2</t>
  </si>
  <si>
    <t>C4H1N4O1F2</t>
  </si>
  <si>
    <t>H7N7O1F2</t>
  </si>
  <si>
    <t>C7H5O2F2</t>
  </si>
  <si>
    <t>C6H3N1O2F2</t>
  </si>
  <si>
    <t>C5H1N2O2F2</t>
  </si>
  <si>
    <t>C1H7N5O2F2</t>
  </si>
  <si>
    <t>H5N6O2F2</t>
  </si>
  <si>
    <t>C2H7N3O3F2</t>
  </si>
  <si>
    <t>C1H5N4O3F2</t>
  </si>
  <si>
    <t>H3N5O3F2</t>
  </si>
  <si>
    <t>C3H7N1O4F2</t>
  </si>
  <si>
    <t>C2H5N2O4F2</t>
  </si>
  <si>
    <t>C1H3N3O4F2</t>
  </si>
  <si>
    <t>H1N4O4F2</t>
  </si>
  <si>
    <t>C3H5O5F2</t>
  </si>
  <si>
    <t>C2H3N1O5F2</t>
  </si>
  <si>
    <t>C8H2Na1F2</t>
  </si>
  <si>
    <t>C6H12N1Na1F2</t>
  </si>
  <si>
    <t>C5H10N2Na1F2</t>
  </si>
  <si>
    <t>C4H8N3Na1F2</t>
  </si>
  <si>
    <t>C3H6N4Na1F2</t>
  </si>
  <si>
    <t>C2H4N5Na1F2</t>
  </si>
  <si>
    <t>C1H2N6Na1F2</t>
  </si>
  <si>
    <t>N7Na1F2</t>
  </si>
  <si>
    <t>C6H10O1Na1F2</t>
  </si>
  <si>
    <t>C5H8N1O1Na1F2</t>
  </si>
  <si>
    <t>C4H6N2O1Na1F2</t>
  </si>
  <si>
    <t>C3H4N3O1Na1F2</t>
  </si>
  <si>
    <t>C2H2N4O1Na1F2</t>
  </si>
  <si>
    <t>C1N5O1Na1F2</t>
  </si>
  <si>
    <t>C5H6O2Na1F2</t>
  </si>
  <si>
    <t>C4H4N1O2Na1F2</t>
  </si>
  <si>
    <t>C3H2N2O2Na1F2</t>
  </si>
  <si>
    <t>C6H4N5F1</t>
  </si>
  <si>
    <t>C5H2N6F1</t>
  </si>
  <si>
    <t>C4N7F1</t>
  </si>
  <si>
    <t>C8H6N2O1F1</t>
  </si>
  <si>
    <t>C7H4N3O1F1</t>
  </si>
  <si>
    <t>C6H2N4O1F1</t>
  </si>
  <si>
    <t>C5N5O1F1</t>
  </si>
  <si>
    <t>C9H6O2F1</t>
  </si>
  <si>
    <t>C8H4N1O2F1</t>
  </si>
  <si>
    <t>C7H2N2O2F1</t>
  </si>
  <si>
    <t>C6N3O2F1</t>
  </si>
  <si>
    <t>C1H4N7O2F1</t>
  </si>
  <si>
    <t>H2N8O2F1</t>
  </si>
  <si>
    <t>C8H2O3F1</t>
  </si>
  <si>
    <t>C7N1O3F1</t>
  </si>
  <si>
    <t>C3H6N4O3F1</t>
  </si>
  <si>
    <t>C2H4N5O3F1</t>
  </si>
  <si>
    <t>C1H2N6O3F1</t>
  </si>
  <si>
    <t>N7O3F1</t>
  </si>
  <si>
    <t>C5H8N1O4F1</t>
  </si>
  <si>
    <t>C4H6N2O4F1</t>
  </si>
  <si>
    <t>C3H4N3O4F1</t>
  </si>
  <si>
    <t>C2H2N4O4F1</t>
  </si>
  <si>
    <t>C1N5O4F1</t>
  </si>
  <si>
    <t>C5H6O5F1</t>
  </si>
  <si>
    <t>C4H4N1O5F1</t>
  </si>
  <si>
    <t>C3H2N2O5F1</t>
  </si>
  <si>
    <t>C2N3O5F1</t>
  </si>
  <si>
    <t>C4H2O6F1</t>
  </si>
  <si>
    <t>C3N1O6F1</t>
  </si>
  <si>
    <t>C10H3Na1F1</t>
  </si>
  <si>
    <t>C9H1N1Na1F1</t>
  </si>
  <si>
    <t>C4H5N5Na1F1</t>
  </si>
  <si>
    <t>C3H3N6Na1F1</t>
  </si>
  <si>
    <t>C2H1N7Na1F1</t>
  </si>
  <si>
    <t>C6H7N2O1Na1F1</t>
  </si>
  <si>
    <t>C5H5N3O1Na1F1</t>
  </si>
  <si>
    <t>C4H3N4O1Na1F1</t>
  </si>
  <si>
    <t>C3H1N5O1Na1F1</t>
  </si>
  <si>
    <t>C7H7O2Na1F1</t>
  </si>
  <si>
    <t>C6H5N1O2Na1F1</t>
  </si>
  <si>
    <t>C5H3N2O2Na1F1</t>
  </si>
  <si>
    <t>C4H1N3O2Na1F1</t>
  </si>
  <si>
    <t>C6H3O3Na1F1</t>
  </si>
  <si>
    <t>C5H1N1O3Na1F1</t>
  </si>
  <si>
    <t>C1H7N4O3Na1F1</t>
  </si>
  <si>
    <t>H5N5O3Na1F1</t>
  </si>
  <si>
    <t>C2H7N2O4Na1F1</t>
  </si>
  <si>
    <t>C1H5N3O4Na1F1</t>
  </si>
  <si>
    <t>H3N4O4Na1F1</t>
  </si>
  <si>
    <t>C3H7O5Na1F1</t>
  </si>
  <si>
    <t>C2H5N1O5Na1F1</t>
  </si>
  <si>
    <t>C1H3N2O5Na1F1</t>
  </si>
  <si>
    <t>H1N3O5Na1F1</t>
  </si>
  <si>
    <t>C2H3O6Na1F1</t>
  </si>
  <si>
    <t>C1H1N1O6Na1F1</t>
  </si>
  <si>
    <t>C9H5N1F2</t>
  </si>
  <si>
    <t>C8H3N2F2</t>
  </si>
  <si>
    <t>C7H1N3F2</t>
  </si>
  <si>
    <t>C1H3N8F2</t>
  </si>
  <si>
    <t>H1N9F2</t>
  </si>
  <si>
    <t>C9H3O1F2</t>
  </si>
  <si>
    <t>C8H1N1O1F2</t>
  </si>
  <si>
    <t>C3H5N5O1F2</t>
  </si>
  <si>
    <t>C2H3N6O1F2</t>
  </si>
  <si>
    <t>C1H1N7O1F2</t>
  </si>
  <si>
    <t>C5H7N2O2F2</t>
  </si>
  <si>
    <t>C4H5N3O2F2</t>
  </si>
  <si>
    <t>C3H3N4O2F2</t>
  </si>
  <si>
    <t>C2H1N5O2F2</t>
  </si>
  <si>
    <t>C6H7O3F2</t>
  </si>
  <si>
    <t>C5H5N1O3F2</t>
  </si>
  <si>
    <t>C4H3N2O3F2</t>
  </si>
  <si>
    <t>C3H1N3O3F2</t>
  </si>
  <si>
    <t>C5H3O4F2</t>
  </si>
  <si>
    <t>C4H1N1O4F2</t>
  </si>
  <si>
    <t>H1N1O7F2</t>
  </si>
  <si>
    <t>C8H8Na1F2</t>
  </si>
  <si>
    <t>C7H6N1Na1F2</t>
  </si>
  <si>
    <t>C6H4N2Na1F2</t>
  </si>
  <si>
    <t>C5H2N3Na1F2</t>
  </si>
  <si>
    <t>C4N4Na1F2</t>
  </si>
  <si>
    <t>C7H4O1Na1F2</t>
  </si>
  <si>
    <t>C6H2N1O1Na1F2</t>
  </si>
  <si>
    <t>C5N2O1Na1F2</t>
  </si>
  <si>
    <t>C1H6N5O1Na1F2</t>
  </si>
  <si>
    <t>H4N6O1Na1F2</t>
  </si>
  <si>
    <t>C6O2Na1F2</t>
  </si>
  <si>
    <t>C3H8N2O2Na1F2</t>
  </si>
  <si>
    <t>C2H6N3O2Na1F2</t>
  </si>
  <si>
    <t>C1H4N4O2Na1F2</t>
  </si>
  <si>
    <t>H2N5O2Na1F2</t>
  </si>
  <si>
    <t>C4H8O3Na1F2</t>
  </si>
  <si>
    <t>C3H6N1O3Na1F2</t>
  </si>
  <si>
    <t>C2H4N2O3Na1F2</t>
  </si>
  <si>
    <t>C1H2N3O3Na1F2</t>
  </si>
  <si>
    <t>N4O3Na1F2</t>
  </si>
  <si>
    <t>C3H4O4Na1F2</t>
  </si>
  <si>
    <t>C2H2N1O4Na1F2</t>
  </si>
  <si>
    <t>C1N2O4Na1F2</t>
  </si>
  <si>
    <t>C2O5Na1F2</t>
  </si>
  <si>
    <t>C10N2F1</t>
  </si>
  <si>
    <t>C6H6N5F1</t>
  </si>
  <si>
    <t>C5H4N6F1</t>
  </si>
  <si>
    <t>C4H2N7F1</t>
  </si>
  <si>
    <t>C3N8F1</t>
  </si>
  <si>
    <t>C8H8N2O1F1</t>
  </si>
  <si>
    <t>C7H6N3O1F1</t>
  </si>
  <si>
    <t>C6H4N4O1F1</t>
  </si>
  <si>
    <t>C5H2N5O1F1</t>
  </si>
  <si>
    <t>C4N6O1F1</t>
  </si>
  <si>
    <t>C9H8O2F1</t>
  </si>
  <si>
    <t>C8H6N1O2F1</t>
  </si>
  <si>
    <t>C7H4N2O2F1</t>
  </si>
  <si>
    <t>C6H2N3O2F1</t>
  </si>
  <si>
    <t>C5N4O2F1</t>
  </si>
  <si>
    <t>C1H6N7O2F1</t>
  </si>
  <si>
    <t>H4N8O2F1</t>
  </si>
  <si>
    <t>C8H4O3F1</t>
  </si>
  <si>
    <t>C7H2N1O3F1</t>
  </si>
  <si>
    <t>C6N2O3F1</t>
  </si>
  <si>
    <t>C3H8N4O3F1</t>
  </si>
  <si>
    <t>C2H6N5O3F1</t>
  </si>
  <si>
    <t>C1H4N6O3F1</t>
  </si>
  <si>
    <t>H2N7O3F1</t>
  </si>
  <si>
    <t>C7O4F1</t>
  </si>
  <si>
    <t>C5H10N1O4F1</t>
  </si>
  <si>
    <t>C4H8N2O4F1</t>
  </si>
  <si>
    <t>C3H6N3O4F1</t>
  </si>
  <si>
    <t>C2H4N4O4F1</t>
  </si>
  <si>
    <t>C1H2N5O4F1</t>
  </si>
  <si>
    <t>N6O4F1</t>
  </si>
  <si>
    <t>C5H8O5F1</t>
  </si>
  <si>
    <t>C4H6N1O5F1</t>
  </si>
  <si>
    <t>C3H4N2O5F1</t>
  </si>
  <si>
    <t>C2H2N3O5F1</t>
  </si>
  <si>
    <t>C1N4O5F1</t>
  </si>
  <si>
    <t>C4H4O6F1</t>
  </si>
  <si>
    <t>C3H2N1O6F1</t>
  </si>
  <si>
    <t>C2N2O6F1</t>
  </si>
  <si>
    <t>C10H5Na1F1</t>
  </si>
  <si>
    <t>C9H3N1Na1F1</t>
  </si>
  <si>
    <t>C8H1N2Na1F1</t>
  </si>
  <si>
    <t>C4H7N5Na1F1</t>
  </si>
  <si>
    <t>C3H5N6Na1F1</t>
  </si>
  <si>
    <t>C2H3N7Na1F1</t>
  </si>
  <si>
    <t>C1H1N8Na1F1</t>
  </si>
  <si>
    <t>C9H1O1Na1F1</t>
  </si>
  <si>
    <t>C6H9N2O1Na1F1</t>
  </si>
  <si>
    <t>C5H7N3O1Na1F1</t>
  </si>
  <si>
    <t>C4H5N4O1Na1F1</t>
  </si>
  <si>
    <t>C3H3N5O1Na1F1</t>
  </si>
  <si>
    <t>C2H1N6O1Na1F1</t>
  </si>
  <si>
    <t>C7H9O2Na1F1</t>
  </si>
  <si>
    <t>C6H7N1O2Na1F1</t>
  </si>
  <si>
    <t>C5H5N2O2Na1F1</t>
  </si>
  <si>
    <t>C4H3N3O2Na1F1</t>
  </si>
  <si>
    <t>C3H1N4O2Na1F1</t>
  </si>
  <si>
    <t>C6H5O3Na1F1</t>
  </si>
  <si>
    <t>C5H3N1O3Na1F1</t>
  </si>
  <si>
    <t>C4H1N2O3Na1F1</t>
  </si>
  <si>
    <t>C5H1O4Na1F1</t>
  </si>
  <si>
    <t>H5N4O4Na1F1</t>
  </si>
  <si>
    <t>C1H5N2O5Na1F1</t>
  </si>
  <si>
    <t>H3N3O5Na1F1</t>
  </si>
  <si>
    <t>C2H5O6Na1F1</t>
  </si>
  <si>
    <t>C1H3N1O6Na1F1</t>
  </si>
  <si>
    <t>H1N2O6Na1F1</t>
  </si>
  <si>
    <t>C9H7N1F2</t>
  </si>
  <si>
    <t>C8H5N2F2</t>
  </si>
  <si>
    <t>C7H3N3F2</t>
  </si>
  <si>
    <t>C6H1N4F2</t>
  </si>
  <si>
    <t>C1H5N8F2</t>
  </si>
  <si>
    <t>H3N9F2</t>
  </si>
  <si>
    <t>C9H5O1F2</t>
  </si>
  <si>
    <t>C8H3N1O1F2</t>
  </si>
  <si>
    <t>C7H1N2O1F2</t>
  </si>
  <si>
    <t>C3H7N5O1F2</t>
  </si>
  <si>
    <t>C2H5N6O1F2</t>
  </si>
  <si>
    <t>C1H3N7O1F2</t>
  </si>
  <si>
    <t>H1N8O1F2</t>
  </si>
  <si>
    <t>C8H1O2F2</t>
  </si>
  <si>
    <t>C5H9N2O2F2</t>
  </si>
  <si>
    <t>C4H7N3O2F2</t>
  </si>
  <si>
    <t>C3H5N4O2F2</t>
  </si>
  <si>
    <t>C2H3N5O2F2</t>
  </si>
  <si>
    <t>C1H1N6O2F2</t>
  </si>
  <si>
    <t>C6H9O3F2</t>
  </si>
  <si>
    <t>C5H7N1O3F2</t>
  </si>
  <si>
    <t>C4H5N2O3F2</t>
  </si>
  <si>
    <t>C3H3N3O3F2</t>
  </si>
  <si>
    <t>C2H1N4O3F2</t>
  </si>
  <si>
    <t>C5H5O4F2</t>
  </si>
  <si>
    <t>C4H3N1O4F2</t>
  </si>
  <si>
    <t>C3H1N2O4F2</t>
  </si>
  <si>
    <t>C4H1O5F2</t>
  </si>
  <si>
    <t>C7H8N1Na1F2</t>
  </si>
  <si>
    <t>C6H6N2Na1F2</t>
  </si>
  <si>
    <t>C5H4N3Na1F2</t>
  </si>
  <si>
    <t>C4H2N4Na1F2</t>
  </si>
  <si>
    <t>C3N5Na1F2</t>
  </si>
  <si>
    <t>C7H6O1Na1F2</t>
  </si>
  <si>
    <t>C6H4N1O1Na1F2</t>
  </si>
  <si>
    <t>C5H2N2O1Na1F2</t>
  </si>
  <si>
    <t>C4N3O1Na1F2</t>
  </si>
  <si>
    <t>H6N6O1Na1F2</t>
  </si>
  <si>
    <t>C6H2O2Na1F2</t>
  </si>
  <si>
    <t>C5N1O2Na1F2</t>
  </si>
  <si>
    <t>C1H6N4O2Na1F2</t>
  </si>
  <si>
    <t>H4N5O2Na1F2</t>
  </si>
  <si>
    <t>C2H6N2O3Na1F2</t>
  </si>
  <si>
    <t>C1H4N3O3Na1F2</t>
  </si>
  <si>
    <t>H2N4O3Na1F2</t>
  </si>
  <si>
    <t>C3H6O4Na1F2</t>
  </si>
  <si>
    <t>C2H4N1O4Na1F2</t>
  </si>
  <si>
    <t>C1H2N2O4Na1F2</t>
  </si>
  <si>
    <t>N3O4Na1F2</t>
  </si>
  <si>
    <t>C2H2O5Na1F2</t>
  </si>
  <si>
    <t>C7H6N5F1</t>
  </si>
  <si>
    <t>C6H4N6F1</t>
  </si>
  <si>
    <t>C5H2N7F1</t>
  </si>
  <si>
    <t>C4N8F1</t>
  </si>
  <si>
    <t>C9H8N2O1F1</t>
  </si>
  <si>
    <t>C8H6N3O1F1</t>
  </si>
  <si>
    <t>C7H4N4O1F1</t>
  </si>
  <si>
    <t>C6H2N5O1F1</t>
  </si>
  <si>
    <t>C5N6O1F1</t>
  </si>
  <si>
    <t>H4N10O1F1</t>
  </si>
  <si>
    <t>C10H8O2F1</t>
  </si>
  <si>
    <t>C9H6N1O2F1</t>
  </si>
  <si>
    <t>C8H4N2O2F1</t>
  </si>
  <si>
    <t>C7H2N3O2F1</t>
  </si>
  <si>
    <t>C6N4O2F1</t>
  </si>
  <si>
    <t>C2H6N7O2F1</t>
  </si>
  <si>
    <t>C1H4N8O2F1</t>
  </si>
  <si>
    <t>H2N9O2F1</t>
  </si>
  <si>
    <t>C9H4O3F1</t>
  </si>
  <si>
    <t>C8H2N1O3F1</t>
  </si>
  <si>
    <t>C7N2O3F1</t>
  </si>
  <si>
    <t>C4H8N4O3F1</t>
  </si>
  <si>
    <t>C3H6N5O3F1</t>
  </si>
  <si>
    <t>C2H4N6O3F1</t>
  </si>
  <si>
    <t>C1H2N7O3F1</t>
  </si>
  <si>
    <t>N8O3F1</t>
  </si>
  <si>
    <t>C8O4F1</t>
  </si>
  <si>
    <t>C6H10N1O4F1</t>
  </si>
  <si>
    <t>C5H8N2O4F1</t>
  </si>
  <si>
    <t>C4H6N3O4F1</t>
  </si>
  <si>
    <t>C3H4N4O4F1</t>
  </si>
  <si>
    <t>C2H2N5O4F1</t>
  </si>
  <si>
    <t>C1N6O4F1</t>
  </si>
  <si>
    <t>C6H8O5F1</t>
  </si>
  <si>
    <t>C5H6N1O5F1</t>
  </si>
  <si>
    <t>C4H4N2O5F1</t>
  </si>
  <si>
    <t>C3H2N3O5F1</t>
  </si>
  <si>
    <t>C2N4O5F1</t>
  </si>
  <si>
    <t>C5H4O6F1</t>
  </si>
  <si>
    <t>C4H2N1O6F1</t>
  </si>
  <si>
    <t>C3N2O6F1</t>
  </si>
  <si>
    <t>C4O7F1</t>
  </si>
  <si>
    <t>H2N1O9F1</t>
  </si>
  <si>
    <t>C10H3N1Na1F1</t>
  </si>
  <si>
    <t>C9H1N2Na1F1</t>
  </si>
  <si>
    <t>C5H7N5Na1F1</t>
  </si>
  <si>
    <t>C4H5N6Na1F1</t>
  </si>
  <si>
    <t>C3H3N7Na1F1</t>
  </si>
  <si>
    <t>C2H1N8Na1F1</t>
  </si>
  <si>
    <t>C10H1O1Na1F1</t>
  </si>
  <si>
    <t>C7H9N2O1Na1F1</t>
  </si>
  <si>
    <t>C6H7N3O1Na1F1</t>
  </si>
  <si>
    <t>C5H5N4O1Na1F1</t>
  </si>
  <si>
    <t>C4H3N5O1Na1F1</t>
  </si>
  <si>
    <t>C3H1N6O1Na1F1</t>
  </si>
  <si>
    <t>C8H9O2Na1F1</t>
  </si>
  <si>
    <t>C7H7N1O2Na1F1</t>
  </si>
  <si>
    <t>C6H5N2O2Na1F1</t>
  </si>
  <si>
    <t>C5H3N3O2Na1F1</t>
  </si>
  <si>
    <t>C4H1N4O2Na1F1</t>
  </si>
  <si>
    <t>H7N7O2Na1F1</t>
  </si>
  <si>
    <t>C7H5O3Na1F1</t>
  </si>
  <si>
    <t>C6H3N1O3Na1F1</t>
  </si>
  <si>
    <t>C5H1N2O3Na1F1</t>
  </si>
  <si>
    <t>C2H9N4O3Na1F1</t>
  </si>
  <si>
    <t>C1H7N5O3Na1F1</t>
  </si>
  <si>
    <t>H5N6O3Na1F1</t>
  </si>
  <si>
    <t>C6H1O4Na1F1</t>
  </si>
  <si>
    <t>C3H9N2O4Na1F1</t>
  </si>
  <si>
    <t>C2H7N3O4Na1F1</t>
  </si>
  <si>
    <t>C1H5N4O4Na1F1</t>
  </si>
  <si>
    <t>H3N5O4Na1F1</t>
  </si>
  <si>
    <t>C4H9O5Na1F1</t>
  </si>
  <si>
    <t>C3H7N1O5Na1F1</t>
  </si>
  <si>
    <t>C2H5N2O5Na1F1</t>
  </si>
  <si>
    <t>C1H3N3O5Na1F1</t>
  </si>
  <si>
    <t>H1N4O5Na1F1</t>
  </si>
  <si>
    <t>C3H5O6Na1F1</t>
  </si>
  <si>
    <t>C2H3N1O6Na1F1</t>
  </si>
  <si>
    <t>C1H1N2O6Na1F1</t>
  </si>
  <si>
    <t>C2H1O7Na1F1</t>
  </si>
  <si>
    <t>C10H7N1F2</t>
  </si>
  <si>
    <t>C9H5N2F2</t>
  </si>
  <si>
    <t>C8H3N3F2</t>
  </si>
  <si>
    <t>C7H1N4F2</t>
  </si>
  <si>
    <t>C2H5N8F2</t>
  </si>
  <si>
    <t>C1H3N9F2</t>
  </si>
  <si>
    <t>H1N10F2</t>
  </si>
  <si>
    <t>C10H5O1F2</t>
  </si>
  <si>
    <t>C9H3N1O1F2</t>
  </si>
  <si>
    <t>C8H1N2O1F2</t>
  </si>
  <si>
    <t>C4H7N5O1F2</t>
  </si>
  <si>
    <t>C3H5N6O1F2</t>
  </si>
  <si>
    <t>C2H3N7O1F2</t>
  </si>
  <si>
    <t>C1H1N8O1F2</t>
  </si>
  <si>
    <t>C9H1O2F2</t>
  </si>
  <si>
    <t>C6H9N2O2F2</t>
  </si>
  <si>
    <t>C5H7N3O2F2</t>
  </si>
  <si>
    <t>C4H5N4O2F2</t>
  </si>
  <si>
    <t>C3H3N5O2F2</t>
  </si>
  <si>
    <t>C2H1N6O2F2</t>
  </si>
  <si>
    <t>C7H9O3F2</t>
  </si>
  <si>
    <t>C6H7N1O3F2</t>
  </si>
  <si>
    <t>C5H5N2O3F2</t>
  </si>
  <si>
    <t>C4H3N3O3F2</t>
  </si>
  <si>
    <t>C3H1N4O3F2</t>
  </si>
  <si>
    <t>C6H5O4F2</t>
  </si>
  <si>
    <t>C5H3N1O4F2</t>
  </si>
  <si>
    <t>C4H1N2O4F2</t>
  </si>
  <si>
    <t>C5H1O5F2</t>
  </si>
  <si>
    <t>H3N3O6F2</t>
  </si>
  <si>
    <t>C1H3N1O7F2</t>
  </si>
  <si>
    <t>H1N2O7F2</t>
  </si>
  <si>
    <t>C1H1O8F2</t>
  </si>
  <si>
    <t>C9H10Na1F2</t>
  </si>
  <si>
    <t>C8H8N1Na1F2</t>
  </si>
  <si>
    <t>C7H6N2Na1F2</t>
  </si>
  <si>
    <t>C6H4N3Na1F2</t>
  </si>
  <si>
    <t>C5H2N4Na1F2</t>
  </si>
  <si>
    <t>C4N5Na1F2</t>
  </si>
  <si>
    <t>H6N8Na1F2</t>
  </si>
  <si>
    <t>C8H6O1Na1F2</t>
  </si>
  <si>
    <t>C7H4N1O1Na1F2</t>
  </si>
  <si>
    <t>C6H2N2O1Na1F2</t>
  </si>
  <si>
    <t>C5N3O1Na1F2</t>
  </si>
  <si>
    <t>C2H8N5O1Na1F2</t>
  </si>
  <si>
    <t>C1H6N6O1Na1F2</t>
  </si>
  <si>
    <t>H4N7O1Na1F2</t>
  </si>
  <si>
    <t>C7H2O2Na1F2</t>
  </si>
  <si>
    <t>C6N1O2Na1F2</t>
  </si>
  <si>
    <t>C4H10N2O2Na1F2</t>
  </si>
  <si>
    <t>C3H8N3O2Na1F2</t>
  </si>
  <si>
    <t>C2H6N4O2Na1F2</t>
  </si>
  <si>
    <t>C1H4N5O2Na1F2</t>
  </si>
  <si>
    <t>H2N6O2Na1F2</t>
  </si>
  <si>
    <t>C5H10O3Na1F2</t>
  </si>
  <si>
    <t>C4H8N1O3Na1F2</t>
  </si>
  <si>
    <t>C3H6N2O3Na1F2</t>
  </si>
  <si>
    <t>C2H4N3O3Na1F2</t>
  </si>
  <si>
    <t>C1H2N4O3Na1F2</t>
  </si>
  <si>
    <t>N5O3Na1F2</t>
  </si>
  <si>
    <t>C4H6O4Na1F2</t>
  </si>
  <si>
    <t>C3H4N1O4Na1F2</t>
  </si>
  <si>
    <t>C2H2N2O4Na1F2</t>
  </si>
  <si>
    <t>C1N3O4Na1F2</t>
  </si>
  <si>
    <t>C3H2O5Na1F2</t>
  </si>
  <si>
    <t>C2N1O5Na1F2</t>
  </si>
  <si>
    <t>C8H5N6F1</t>
  </si>
  <si>
    <t>C7H3N7F1</t>
  </si>
  <si>
    <t>C6H1N8F1</t>
  </si>
  <si>
    <t>C10H7N3O1F1</t>
  </si>
  <si>
    <t>C9H5N4O1F1</t>
  </si>
  <si>
    <t>C8H3N5O1F1</t>
  </si>
  <si>
    <t>C7H1N6O1F1</t>
  </si>
  <si>
    <t>C10H5N2O2F1</t>
  </si>
  <si>
    <t>C9H3N3O2F1</t>
  </si>
  <si>
    <t>C8H1N4O2F1</t>
  </si>
  <si>
    <t>C3H5N8O2F1</t>
  </si>
  <si>
    <t>C2H3N9O2F1</t>
  </si>
  <si>
    <t>C1H1N10O2F1</t>
  </si>
  <si>
    <t>C10H3N1O3F1</t>
  </si>
  <si>
    <t>C9H1N2O3F1</t>
  </si>
  <si>
    <t>C5H7N5O3F1</t>
  </si>
  <si>
    <t>C4H5N6O3F1</t>
  </si>
  <si>
    <t>C3H3N7O3F1</t>
  </si>
  <si>
    <t>C2H1N8O3F1</t>
  </si>
  <si>
    <t>C10H1O4F1</t>
  </si>
  <si>
    <t>C7H9N2O4F1</t>
  </si>
  <si>
    <t>C6H7N3O4F1</t>
  </si>
  <si>
    <t>C5H5N4O4F1</t>
  </si>
  <si>
    <t>C4H3N5O4F1</t>
  </si>
  <si>
    <t>C3H1N6O4F1</t>
  </si>
  <si>
    <t>C8H9O5F1</t>
  </si>
  <si>
    <t>C7H7N1O5F1</t>
  </si>
  <si>
    <t>C6H5N2O5F1</t>
  </si>
  <si>
    <t>C5H3N3O5F1</t>
  </si>
  <si>
    <t>C4H1N4O5F1</t>
  </si>
  <si>
    <t>C1H9N6O5F1</t>
  </si>
  <si>
    <t>H7N7O5F1</t>
  </si>
  <si>
    <t>C7H5O6F1</t>
  </si>
  <si>
    <t>C6H3N1O6F1</t>
  </si>
  <si>
    <t>C5H1N2O6F1</t>
  </si>
  <si>
    <t>C2H9N4O6F1</t>
  </si>
  <si>
    <t>C1H7N5O6F1</t>
  </si>
  <si>
    <t>H5N6O6F1</t>
  </si>
  <si>
    <t>C6H1O7F1</t>
  </si>
  <si>
    <t>C3H9N2O7F1</t>
  </si>
  <si>
    <t>C2H7N3O7F1</t>
  </si>
  <si>
    <t>C1H5N4O7F1</t>
  </si>
  <si>
    <t>H3N5O7F1</t>
  </si>
  <si>
    <t>C4H9O8F1</t>
  </si>
  <si>
    <t>C3H7N1O8F1</t>
  </si>
  <si>
    <t>C2H5N2O8F1</t>
  </si>
  <si>
    <t>C1H3N3O8F1</t>
  </si>
  <si>
    <t>H1N4O8F1</t>
  </si>
  <si>
    <t>C3H5O9F1</t>
  </si>
  <si>
    <t>C2H3N1O9F1</t>
  </si>
  <si>
    <t>C1H1N2O9F1</t>
  </si>
  <si>
    <t>C2H1O10F1</t>
  </si>
  <si>
    <t>C10N3Na1F1</t>
  </si>
  <si>
    <t>C6H6N6Na1F1</t>
  </si>
  <si>
    <t>C5H4N7Na1F1</t>
  </si>
  <si>
    <t>C4H2N8Na1F1</t>
  </si>
  <si>
    <t>C3N9Na1F1</t>
  </si>
  <si>
    <t>C8H8N3O1Na1F1</t>
  </si>
  <si>
    <t>C7H6N4O1Na1F1</t>
  </si>
  <si>
    <t>C6H4N5O1Na1F1</t>
  </si>
  <si>
    <t>C5H2N6O1Na1F1</t>
  </si>
  <si>
    <t>C4N7O1Na1F1</t>
  </si>
  <si>
    <t>H6N10O1Na1F1</t>
  </si>
  <si>
    <t>C10H10O2Na1F1</t>
  </si>
  <si>
    <t>C9H8N1O2Na1F1</t>
  </si>
  <si>
    <t>C8H6N2O2Na1F1</t>
  </si>
  <si>
    <t>C7H4N3O2Na1F1</t>
  </si>
  <si>
    <t>C6H2N4O2Na1F1</t>
  </si>
  <si>
    <t>C5N5O2Na1F1</t>
  </si>
  <si>
    <t>C2H8N7O2Na1F1</t>
  </si>
  <si>
    <t>C1H6N8O2Na1F1</t>
  </si>
  <si>
    <t>H4N9O2Na1F1</t>
  </si>
  <si>
    <t>C9H6O3Na1F1</t>
  </si>
  <si>
    <t>C8H4N1O3Na1F1</t>
  </si>
  <si>
    <t>C7H2N2O3Na1F1</t>
  </si>
  <si>
    <t>C6N3O3Na1F1</t>
  </si>
  <si>
    <t>C3H8N5O3Na1F1</t>
  </si>
  <si>
    <t>C2H6N6O3Na1F1</t>
  </si>
  <si>
    <t>C1H4N7O3Na1F1</t>
  </si>
  <si>
    <t>H2N8O3Na1F1</t>
  </si>
  <si>
    <t>C8H2O4Na1F1</t>
  </si>
  <si>
    <t>C7N1O4Na1F1</t>
  </si>
  <si>
    <t>C5H10N2O4Na1F1</t>
  </si>
  <si>
    <t>C4H8N3O4Na1F1</t>
  </si>
  <si>
    <t>C3H6N4O4Na1F1</t>
  </si>
  <si>
    <t>C2H4N5O4Na1F1</t>
  </si>
  <si>
    <t>C1H2N6O4Na1F1</t>
  </si>
  <si>
    <t>N7O4Na1F1</t>
  </si>
  <si>
    <t>C6H10O5Na1F1</t>
  </si>
  <si>
    <t>C5H8N1O5Na1F1</t>
  </si>
  <si>
    <t>C4H6N2O5Na1F1</t>
  </si>
  <si>
    <t>C3H4N3O5Na1F1</t>
  </si>
  <si>
    <t>C2H2N4O5Na1F1</t>
  </si>
  <si>
    <t>C1N5O5Na1F1</t>
  </si>
  <si>
    <t>C5H6O6Na1F1</t>
  </si>
  <si>
    <t>C4H4N1O6Na1F1</t>
  </si>
  <si>
    <t>C3H2N2O6Na1F1</t>
  </si>
  <si>
    <t>C2N3O6Na1F1</t>
  </si>
  <si>
    <t>C4H2O7Na1F1</t>
  </si>
  <si>
    <t>C3N1O7Na1F1</t>
  </si>
  <si>
    <t>C10H4N3F2</t>
  </si>
  <si>
    <t>C9H2N4F2</t>
  </si>
  <si>
    <t>C8N5F2</t>
  </si>
  <si>
    <t>C3H4N9F2</t>
  </si>
  <si>
    <t>C2H2N10F2</t>
  </si>
  <si>
    <t>C10H2N2O1F2</t>
  </si>
  <si>
    <t>C9N3O1F2</t>
  </si>
  <si>
    <t>C5H6N6O1F2</t>
  </si>
  <si>
    <t>C4H4N7O1F2</t>
  </si>
  <si>
    <t>C3H2N8O1F2</t>
  </si>
  <si>
    <t>C2N9O1F2</t>
  </si>
  <si>
    <t>C10N1O2F2</t>
  </si>
  <si>
    <t>C7H8N3O2F2</t>
  </si>
  <si>
    <t>C6H6N4O2F2</t>
  </si>
  <si>
    <t>C5H4N5O2F2</t>
  </si>
  <si>
    <t>C4H2N6O2F2</t>
  </si>
  <si>
    <t>C3N7O2F2</t>
  </si>
  <si>
    <t>C9H10O3F2</t>
  </si>
  <si>
    <t>C8H8N1O3F2</t>
  </si>
  <si>
    <t>C7H6N2O3F2</t>
  </si>
  <si>
    <t>C6H4N3O3F2</t>
  </si>
  <si>
    <t>C5H2N4O3F2</t>
  </si>
  <si>
    <t>C4N5O3F2</t>
  </si>
  <si>
    <t>H6N8O3F2</t>
  </si>
  <si>
    <t>C8H6O4F2</t>
  </si>
  <si>
    <t>C7H4N1O4F2</t>
  </si>
  <si>
    <t>C6H2N2O4F2</t>
  </si>
  <si>
    <t>C5N3O4F2</t>
  </si>
  <si>
    <t>C2H8N5O4F2</t>
  </si>
  <si>
    <t>C1H6N6O4F2</t>
  </si>
  <si>
    <t>H4N7O4F2</t>
  </si>
  <si>
    <t>C7H2O5F2</t>
  </si>
  <si>
    <t>C6N1O5F2</t>
  </si>
  <si>
    <t>C4H10N2O5F2</t>
  </si>
  <si>
    <t>C3H8N3O5F2</t>
  </si>
  <si>
    <t>C2H6N4O5F2</t>
  </si>
  <si>
    <t>C1H4N5O5F2</t>
  </si>
  <si>
    <t>H2N6O5F2</t>
  </si>
  <si>
    <t>C5H10O6F2</t>
  </si>
  <si>
    <t>C4H8N1O6F2</t>
  </si>
  <si>
    <t>C3H6N2O6F2</t>
  </si>
  <si>
    <t>C2H4N3O6F2</t>
  </si>
  <si>
    <t>C1H2N4O6F2</t>
  </si>
  <si>
    <t>N5O6F2</t>
  </si>
  <si>
    <t>C4H6O7F2</t>
  </si>
  <si>
    <t>C3H4N1O7F2</t>
  </si>
  <si>
    <t>C2H2N2O7F2</t>
  </si>
  <si>
    <t>C1N3O7F2</t>
  </si>
  <si>
    <t>C3H2O8F2</t>
  </si>
  <si>
    <t>C2N1O8F2</t>
  </si>
  <si>
    <t>C10H9N1Na1F2</t>
  </si>
  <si>
    <t>C9H7N2Na1F2</t>
  </si>
  <si>
    <t>C8H5N3Na1F2</t>
  </si>
  <si>
    <t>C7H3N4Na1F2</t>
  </si>
  <si>
    <t>C6H1N5Na1F2</t>
  </si>
  <si>
    <t>C1H5N9Na1F2</t>
  </si>
  <si>
    <t>H3N10Na1F2</t>
  </si>
  <si>
    <t>C10H7O1Na1F2</t>
  </si>
  <si>
    <t>C9H5N1O1Na1F2</t>
  </si>
  <si>
    <t>C8H3N2O1Na1F2</t>
  </si>
  <si>
    <t>C7H1N3O1Na1F2</t>
  </si>
  <si>
    <t>C3H7N6O1Na1F2</t>
  </si>
  <si>
    <t>C2H5N7O1Na1F2</t>
  </si>
  <si>
    <t>C1H3N8O1Na1F2</t>
  </si>
  <si>
    <t>H1N9O1Na1F2</t>
  </si>
  <si>
    <t>C9H3O2Na1F2</t>
  </si>
  <si>
    <t>C8H1N1O2Na1F2</t>
  </si>
  <si>
    <t>C5H9N3O2Na1F2</t>
  </si>
  <si>
    <t>C4H7N4O2Na1F2</t>
  </si>
  <si>
    <t>C3H5N5O2Na1F2</t>
  </si>
  <si>
    <t>C2H3N6O2Na1F2</t>
  </si>
  <si>
    <t>C1H1N7O2Na1F2</t>
  </si>
  <si>
    <t>C7H11O3Na1F2</t>
  </si>
  <si>
    <t>C6H9N1O3Na1F2</t>
  </si>
  <si>
    <t>C5H7N2O3Na1F2</t>
  </si>
  <si>
    <t>C4H5N3O3Na1F2</t>
  </si>
  <si>
    <t>C3H3N4O3Na1F2</t>
  </si>
  <si>
    <t>C2H1N5O3Na1F2</t>
  </si>
  <si>
    <t>C6H7O4Na1F2</t>
  </si>
  <si>
    <t>C5H5N1O4Na1F2</t>
  </si>
  <si>
    <t>C4H3N2O4Na1F2</t>
  </si>
  <si>
    <t>C3H1N3O4Na1F2</t>
  </si>
  <si>
    <t>C5H3O5Na1F2</t>
  </si>
  <si>
    <t>C4H1N1O5Na1F2</t>
  </si>
  <si>
    <t>H1N1O8Na1F2</t>
  </si>
  <si>
    <t>C7H6N8F1</t>
  </si>
  <si>
    <t>C6H4N9F1</t>
  </si>
  <si>
    <t>C5H2N10F1</t>
  </si>
  <si>
    <t>C9H8N5O1F1</t>
  </si>
  <si>
    <t>C8H6N6O1F1</t>
  </si>
  <si>
    <t>C7H4N7O1F1</t>
  </si>
  <si>
    <t>C6H2N8O1F1</t>
  </si>
  <si>
    <t>C5N9O1F1</t>
  </si>
  <si>
    <t>C10H8N3O2F1</t>
  </si>
  <si>
    <t>C9H6N4O2F1</t>
  </si>
  <si>
    <t>C8H4N5O2F1</t>
  </si>
  <si>
    <t>C7H2N6O2F1</t>
  </si>
  <si>
    <t>C6N7O2F1</t>
  </si>
  <si>
    <t>C2H6N10O2F1</t>
  </si>
  <si>
    <t>C10H6N2O3F1</t>
  </si>
  <si>
    <t>C9H4N3O3F1</t>
  </si>
  <si>
    <t>C8H2N4O3F1</t>
  </si>
  <si>
    <t>C7N5O3F1</t>
  </si>
  <si>
    <t>C4H8N7O3F1</t>
  </si>
  <si>
    <t>C3H6N8O3F1</t>
  </si>
  <si>
    <t>C2H4N9O3F1</t>
  </si>
  <si>
    <t>C1H2N10O3F1</t>
  </si>
  <si>
    <t>C10H4N1O4F1</t>
  </si>
  <si>
    <t>C9H2N2O4F1</t>
  </si>
  <si>
    <t>C8N3O4F1</t>
  </si>
  <si>
    <t>C6H10N4O4F1</t>
  </si>
  <si>
    <t>C5H8N5O4F1</t>
  </si>
  <si>
    <t>C4H6N6O4F1</t>
  </si>
  <si>
    <t>C3H4N7O4F1</t>
  </si>
  <si>
    <t>C2H2N8O4F1</t>
  </si>
  <si>
    <t>C1N9O4F1</t>
  </si>
  <si>
    <t>C10H2O5F1</t>
  </si>
  <si>
    <t>C8H12N1O5F1</t>
  </si>
  <si>
    <t>C9N1O5F1</t>
  </si>
  <si>
    <t>C7H10N2O5F1</t>
  </si>
  <si>
    <t>C6H8N3O5F1</t>
  </si>
  <si>
    <t>C5H6N4O5F1</t>
  </si>
  <si>
    <t>C4H4N5O5F1</t>
  </si>
  <si>
    <t>C3H2N6O5F1</t>
  </si>
  <si>
    <t>C2N7O5F1</t>
  </si>
  <si>
    <t>C8H10O6F1</t>
  </si>
  <si>
    <t>C7H8N1O6F1</t>
  </si>
  <si>
    <t>C6H6N2O6F1</t>
  </si>
  <si>
    <t>C5H4N3O6F1</t>
  </si>
  <si>
    <t>C4H2N4O6F1</t>
  </si>
  <si>
    <t>C3N5O6F1</t>
  </si>
  <si>
    <t>H8N7O6F1</t>
  </si>
  <si>
    <t>C7H6O7F1</t>
  </si>
  <si>
    <t>C6H4N1O7F1</t>
  </si>
  <si>
    <t>C5H2N2O7F1</t>
  </si>
  <si>
    <t>C4N3O7F1</t>
  </si>
  <si>
    <t>C1H8N5O7F1</t>
  </si>
  <si>
    <t>H6N6O7F1</t>
  </si>
  <si>
    <t>C6H2O8F1</t>
  </si>
  <si>
    <t>C5N1O8F1</t>
  </si>
  <si>
    <t>C2H8N3O8F1</t>
  </si>
  <si>
    <t>C1H6N4O8F1</t>
  </si>
  <si>
    <t>H4N5O8F1</t>
  </si>
  <si>
    <t>C3H8N1O9F1</t>
  </si>
  <si>
    <t>C2H6N2O9F1</t>
  </si>
  <si>
    <t>C1H4N3O9F1</t>
  </si>
  <si>
    <t>H2N4O9F1</t>
  </si>
  <si>
    <t>C3H6O10F1</t>
  </si>
  <si>
    <t>C2H4N1O10F1</t>
  </si>
  <si>
    <t>C1H2N2O10F1</t>
  </si>
  <si>
    <t>N3O10F1</t>
  </si>
  <si>
    <t>C10H3N4Na1F1</t>
  </si>
  <si>
    <t>C9H1N5Na1F1</t>
  </si>
  <si>
    <t>C5H7N8Na1F1</t>
  </si>
  <si>
    <t>C4H5N9Na1F1</t>
  </si>
  <si>
    <t>C3H3N10Na1F1</t>
  </si>
  <si>
    <t>C10H1N3O1Na1F1</t>
  </si>
  <si>
    <t>C7H9N5O1Na1F1</t>
  </si>
  <si>
    <t>C6H7N6O1Na1F1</t>
  </si>
  <si>
    <t>C5H5N7O1Na1F1</t>
  </si>
  <si>
    <t>C4H3N8O1Na1F1</t>
  </si>
  <si>
    <t>C3H1N9O1Na1F1</t>
  </si>
  <si>
    <t>C9H11N2O2Na1F1</t>
  </si>
  <si>
    <t>C8H9N3O2Na1F1</t>
  </si>
  <si>
    <t>C7H7N4O2Na1F1</t>
  </si>
  <si>
    <t>C6H5N5O2Na1F1</t>
  </si>
  <si>
    <t>C5H3N6O2Na1F1</t>
  </si>
  <si>
    <t>C4H1N7O2Na1F1</t>
  </si>
  <si>
    <t>H7N10O2Na1F1</t>
  </si>
  <si>
    <t>C10H11O3Na1F1</t>
  </si>
  <si>
    <t>C9H9N1O3Na1F1</t>
  </si>
  <si>
    <t>C8H7N2O3Na1F1</t>
  </si>
  <si>
    <t>C7H5N3O3Na1F1</t>
  </si>
  <si>
    <t>C6H3N4O3Na1F1</t>
  </si>
  <si>
    <t>C5H1N5O3Na1F1</t>
  </si>
  <si>
    <t>C2H9N7O3Na1F1</t>
  </si>
  <si>
    <t>C1H7N8O3Na1F1</t>
  </si>
  <si>
    <t>H5N9O3Na1F1</t>
  </si>
  <si>
    <t>C9H7O4Na1F1</t>
  </si>
  <si>
    <t>C8H5N1O4Na1F1</t>
  </si>
  <si>
    <t>C7H3N2O4Na1F1</t>
  </si>
  <si>
    <t>C6H1N3O4Na1F1</t>
  </si>
  <si>
    <t>C4H11N4O4Na1F1</t>
  </si>
  <si>
    <t>C3H9N5O4Na1F1</t>
  </si>
  <si>
    <t>C2H7N6O4Na1F1</t>
  </si>
  <si>
    <t>C1H5N7O4Na1F1</t>
  </si>
  <si>
    <t>H3N8O4Na1F1</t>
  </si>
  <si>
    <t>C8H3O5Na1F1</t>
  </si>
  <si>
    <t>C6H13N1O5Na1F1</t>
  </si>
  <si>
    <t>C7H1N1O5Na1F1</t>
  </si>
  <si>
    <t>C5H11N2O5Na1F1</t>
  </si>
  <si>
    <t>C4H9N3O5Na1F1</t>
  </si>
  <si>
    <t>C3H7N4O5Na1F1</t>
  </si>
  <si>
    <t>C2H5N5O5Na1F1</t>
  </si>
  <si>
    <t>C1H3N6O5Na1F1</t>
  </si>
  <si>
    <t>H1N7O5Na1F1</t>
  </si>
  <si>
    <t>C6H11O6Na1F1</t>
  </si>
  <si>
    <t>C5H9N1O6Na1F1</t>
  </si>
  <si>
    <t>C4H7N2O6Na1F1</t>
  </si>
  <si>
    <t>C3H5N3O6Na1F1</t>
  </si>
  <si>
    <t>C2H3N4O6Na1F1</t>
  </si>
  <si>
    <t>C1H1N5O6Na1F1</t>
  </si>
  <si>
    <t>C5H7O7Na1F1</t>
  </si>
  <si>
    <t>C4H5N1O7Na1F1</t>
  </si>
  <si>
    <t>C3H3N2O7Na1F1</t>
  </si>
  <si>
    <t>C2H1N3O7Na1F1</t>
  </si>
  <si>
    <t>C4H3O8Na1F1</t>
  </si>
  <si>
    <t>C3H1N1O8Na1F1</t>
  </si>
  <si>
    <t>C10H7N4F2</t>
  </si>
  <si>
    <t>C9H5N5F2</t>
  </si>
  <si>
    <t>C8H3N6F2</t>
  </si>
  <si>
    <t>C7H1N7F2</t>
  </si>
  <si>
    <t>C10H5N3O1F2</t>
  </si>
  <si>
    <t>C9H3N4O1F2</t>
  </si>
  <si>
    <t>C8H1N5O1F2</t>
  </si>
  <si>
    <t>C4H7N8O1F2</t>
  </si>
  <si>
    <t>C3H5N9O1F2</t>
  </si>
  <si>
    <t>C2H3N10O1F2</t>
  </si>
  <si>
    <t>C10H3N2O2F2</t>
  </si>
  <si>
    <t>C9H1N3O2F2</t>
  </si>
  <si>
    <t>C6H9N5O2F2</t>
  </si>
  <si>
    <t>C5H7N6O2F2</t>
  </si>
  <si>
    <t>C4H5N7O2F2</t>
  </si>
  <si>
    <t>C3H3N8O2F2</t>
  </si>
  <si>
    <t>C2H1N9O2F2</t>
  </si>
  <si>
    <t>C10H1N1O3F2</t>
  </si>
  <si>
    <t>C8H11N2O3F2</t>
  </si>
  <si>
    <t>C7H9N3O3F2</t>
  </si>
  <si>
    <t>C6H7N4O3F2</t>
  </si>
  <si>
    <t>C5H5N5O3F2</t>
  </si>
  <si>
    <t>C4H3N6O3F2</t>
  </si>
  <si>
    <t>C3H1N7O3F2</t>
  </si>
  <si>
    <t>C9H11O4F2</t>
  </si>
  <si>
    <t>C8H9N1O4F2</t>
  </si>
  <si>
    <t>C7H7N2O4F2</t>
  </si>
  <si>
    <t>C6H5N3O4F2</t>
  </si>
  <si>
    <t>C5H3N4O4F2</t>
  </si>
  <si>
    <t>C4H1N5O4F2</t>
  </si>
  <si>
    <t>C1H9N7O4F2</t>
  </si>
  <si>
    <t>H7N8O4F2</t>
  </si>
  <si>
    <t>C8H7O5F2</t>
  </si>
  <si>
    <t>C7H5N1O5F2</t>
  </si>
  <si>
    <t>C6H3N2O5F2</t>
  </si>
  <si>
    <t>C5H1N3O5F2</t>
  </si>
  <si>
    <t>C2H9N5O5F2</t>
  </si>
  <si>
    <t>C1H7N6O5F2</t>
  </si>
  <si>
    <t>H5N7O5F2</t>
  </si>
  <si>
    <t>C7H3O6F2</t>
  </si>
  <si>
    <t>C6H1N1O6F2</t>
  </si>
  <si>
    <t>C3H9N3O6F2</t>
  </si>
  <si>
    <t>C2H7N4O6F2</t>
  </si>
  <si>
    <t>C1H5N5O6F2</t>
  </si>
  <si>
    <t>H3N6O6F2</t>
  </si>
  <si>
    <t>C4H9N1O7F2</t>
  </si>
  <si>
    <t>C3H7N2O7F2</t>
  </si>
  <si>
    <t>C2H5N3O7F2</t>
  </si>
  <si>
    <t>C1H3N4O7F2</t>
  </si>
  <si>
    <t>H1N5O7F2</t>
  </si>
  <si>
    <t>C4H7O8F2</t>
  </si>
  <si>
    <t>C3H5N1O8F2</t>
  </si>
  <si>
    <t>C2H3N2O8F2</t>
  </si>
  <si>
    <t>C1H1N3O8F2</t>
  </si>
  <si>
    <t>C3H3O9F2</t>
  </si>
  <si>
    <t>C2H1N1O9F2</t>
  </si>
  <si>
    <t>C9H10N3Na1F2</t>
  </si>
  <si>
    <t>C8H8N4Na1F2</t>
  </si>
  <si>
    <t>C7H6N5Na1F2</t>
  </si>
  <si>
    <t>C6H4N6Na1F2</t>
  </si>
  <si>
    <t>C5H2N7Na1F2</t>
  </si>
  <si>
    <t>C4N8Na1F2</t>
  </si>
  <si>
    <t>C10H10N1O1Na1F2</t>
  </si>
  <si>
    <t>C9H8N2O1Na1F2</t>
  </si>
  <si>
    <t>C8H6N3O1Na1F2</t>
  </si>
  <si>
    <t>C7H4N4O1Na1F2</t>
  </si>
  <si>
    <t>C6H2N5O1Na1F2</t>
  </si>
  <si>
    <t>C5N6O1Na1F2</t>
  </si>
  <si>
    <t>C2H8N8O1Na1F2</t>
  </si>
  <si>
    <t>C1H6N9O1Na1F2</t>
  </si>
  <si>
    <t>H4N10O1Na1F2</t>
  </si>
  <si>
    <t>C10H8O2Na1F2</t>
  </si>
  <si>
    <t>C9H6N1O2Na1F2</t>
  </si>
  <si>
    <t>C8H4N2O2Na1F2</t>
  </si>
  <si>
    <t>C7H2N3O2Na1F2</t>
  </si>
  <si>
    <t>C6N4O2Na1F2</t>
  </si>
  <si>
    <t>C4H10N5O2Na1F2</t>
  </si>
  <si>
    <t>C3H8N6O2Na1F2</t>
  </si>
  <si>
    <t>C2H6N7O2Na1F2</t>
  </si>
  <si>
    <t>C1H4N8O2Na1F2</t>
  </si>
  <si>
    <t>H2N9O2Na1F2</t>
  </si>
  <si>
    <t>C9H4O3Na1F2</t>
  </si>
  <si>
    <t>C8H2N1O3Na1F2</t>
  </si>
  <si>
    <t>C6H12N2O3Na1F2</t>
  </si>
  <si>
    <t>C7N2O3Na1F2</t>
  </si>
  <si>
    <t>C5H10N3O3Na1F2</t>
  </si>
  <si>
    <t>C4H8N4O3Na1F2</t>
  </si>
  <si>
    <t>C3H6N5O3Na1F2</t>
  </si>
  <si>
    <t>C2H4N6O3Na1F2</t>
  </si>
  <si>
    <t>C1H2N7O3Na1F2</t>
  </si>
  <si>
    <t>N8O3Na1F2</t>
  </si>
  <si>
    <t>C7H12O4Na1F2</t>
  </si>
  <si>
    <t>C8O4Na1F2</t>
  </si>
  <si>
    <t>C6H10N1O4Na1F2</t>
  </si>
  <si>
    <t>C5H8N2O4Na1F2</t>
  </si>
  <si>
    <t>C4H6N3O4Na1F2</t>
  </si>
  <si>
    <t>C3H4N4O4Na1F2</t>
  </si>
  <si>
    <t>C2H2N5O4Na1F2</t>
  </si>
  <si>
    <t>C1N6O4Na1F2</t>
  </si>
  <si>
    <t>C6H8O5Na1F2</t>
  </si>
  <si>
    <t>C5H6N1O5Na1F2</t>
  </si>
  <si>
    <t>C4H4N2O5Na1F2</t>
  </si>
  <si>
    <t>C3H2N3O5Na1F2</t>
  </si>
  <si>
    <t>C2N4O5Na1F2</t>
  </si>
  <si>
    <t>C5H4O6Na1F2</t>
  </si>
  <si>
    <t>C4H2N1O6Na1F2</t>
  </si>
  <si>
    <t>C3N2O6Na1F2</t>
  </si>
  <si>
    <t>C4O7Na1F2</t>
  </si>
  <si>
    <t>C6H5N9F1</t>
  </si>
  <si>
    <t>C5H3N10F1</t>
  </si>
  <si>
    <t>C8H7N6O1F1</t>
  </si>
  <si>
    <t>C7H5N7O1F1</t>
  </si>
  <si>
    <t>C6H3N8O1F1</t>
  </si>
  <si>
    <t>C5H1N9O1F1</t>
  </si>
  <si>
    <t>C10H9N3O2F1</t>
  </si>
  <si>
    <t>C9H7N4O2F1</t>
  </si>
  <si>
    <t>C8H5N5O2F1</t>
  </si>
  <si>
    <t>C7H3N6O2F1</t>
  </si>
  <si>
    <t>C6H1N7O2F1</t>
  </si>
  <si>
    <t>C2H7N10O2F1</t>
  </si>
  <si>
    <t>C10H7N2O3F1</t>
  </si>
  <si>
    <t>C9H5N3O3F1</t>
  </si>
  <si>
    <t>C8H3N4O3F1</t>
  </si>
  <si>
    <t>C7H1N5O3F1</t>
  </si>
  <si>
    <t>C4H9N7O3F1</t>
  </si>
  <si>
    <t>C3H7N8O3F1</t>
  </si>
  <si>
    <t>C2H5N9O3F1</t>
  </si>
  <si>
    <t>C1H3N10O3F1</t>
  </si>
  <si>
    <t>C10H5N1O4F1</t>
  </si>
  <si>
    <t>C9H3N2O4F1</t>
  </si>
  <si>
    <t>C8H1N3O4F1</t>
  </si>
  <si>
    <t>C5H9N5O4F1</t>
  </si>
  <si>
    <t>C4H7N6O4F1</t>
  </si>
  <si>
    <t>C3H5N7O4F1</t>
  </si>
  <si>
    <t>C2H3N8O4F1</t>
  </si>
  <si>
    <t>C1H1N9O4F1</t>
  </si>
  <si>
    <t>C10H3O5F1</t>
  </si>
  <si>
    <t>C9H1N1O5F1</t>
  </si>
  <si>
    <t>C7H11N2O5F1</t>
  </si>
  <si>
    <t>C6H9N3O5F1</t>
  </si>
  <si>
    <t>C5H7N4O5F1</t>
  </si>
  <si>
    <t>C4H5N5O5F1</t>
  </si>
  <si>
    <t>C3H3N6O5F1</t>
  </si>
  <si>
    <t>C2H1N7O5F1</t>
  </si>
  <si>
    <t>C8H11O6F1</t>
  </si>
  <si>
    <t>C7H9N1O6F1</t>
  </si>
  <si>
    <t>C6H7N2O6F1</t>
  </si>
  <si>
    <t>C5H5N3O6F1</t>
  </si>
  <si>
    <t>C4H3N4O6F1</t>
  </si>
  <si>
    <t>C3H1N5O6F1</t>
  </si>
  <si>
    <t>C7H7O7F1</t>
  </si>
  <si>
    <t>C6H5N1O7F1</t>
  </si>
  <si>
    <t>C5H3N2O7F1</t>
  </si>
  <si>
    <t>C4H1N3O7F1</t>
  </si>
  <si>
    <t>H7N6O7F1</t>
  </si>
  <si>
    <t>C6H3O8F1</t>
  </si>
  <si>
    <t>C5H1N1O8F1</t>
  </si>
  <si>
    <t>C1H7N4O8F1</t>
  </si>
  <si>
    <t>H5N5O8F1</t>
  </si>
  <si>
    <t>C2H7N2O9F1</t>
  </si>
  <si>
    <t>C1H5N3O9F1</t>
  </si>
  <si>
    <t>H3N4O9F1</t>
  </si>
  <si>
    <t>C3H7O10F1</t>
  </si>
  <si>
    <t>C2H5N1O10F1</t>
  </si>
  <si>
    <t>C1H3N2O10F1</t>
  </si>
  <si>
    <t>H1N3O10F1</t>
  </si>
  <si>
    <t>C10H4N4Na1F1</t>
  </si>
  <si>
    <t>C9H2N5Na1F1</t>
  </si>
  <si>
    <t>C8N6Na1F1</t>
  </si>
  <si>
    <t>C4H6N9Na1F1</t>
  </si>
  <si>
    <t>C3H4N10Na1F1</t>
  </si>
  <si>
    <t>C10H2N3O1Na1F1</t>
  </si>
  <si>
    <t>C9N4O1Na1F1</t>
  </si>
  <si>
    <t>C6H8N6O1Na1F1</t>
  </si>
  <si>
    <t>C5H6N7O1Na1F1</t>
  </si>
  <si>
    <t>C4H4N8O1Na1F1</t>
  </si>
  <si>
    <t>C3H2N9O1Na1F1</t>
  </si>
  <si>
    <t>C2N10O1Na1F1</t>
  </si>
  <si>
    <t>C10N2O2Na1F1</t>
  </si>
  <si>
    <t>C8H10N3O2Na1F1</t>
  </si>
  <si>
    <t>C7H8N4O2Na1F1</t>
  </si>
  <si>
    <t>C6H6N5O2Na1F1</t>
  </si>
  <si>
    <t>C5H4N6O2Na1F1</t>
  </si>
  <si>
    <t>C4H2N7O2Na1F1</t>
  </si>
  <si>
    <t>C3N8O2Na1F1</t>
  </si>
  <si>
    <t>H8N10O2Na1F1</t>
  </si>
  <si>
    <t>C10H12O3Na1F1</t>
  </si>
  <si>
    <t>C9H10N1O3Na1F1</t>
  </si>
  <si>
    <t>C8H8N2O3Na1F1</t>
  </si>
  <si>
    <t>C7H6N3O3Na1F1</t>
  </si>
  <si>
    <t>C6H4N4O3Na1F1</t>
  </si>
  <si>
    <t>C5H2N5O3Na1F1</t>
  </si>
  <si>
    <t>C4N6O3Na1F1</t>
  </si>
  <si>
    <t>C2H10N7O3Na1F1</t>
  </si>
  <si>
    <t>C1H8N8O3Na1F1</t>
  </si>
  <si>
    <t>H6N9O3Na1F1</t>
  </si>
  <si>
    <t>C9H8O4Na1F1</t>
  </si>
  <si>
    <t>C8H6N1O4Na1F1</t>
  </si>
  <si>
    <t>C7H4N2O4Na1F1</t>
  </si>
  <si>
    <t>C6H2N3O4Na1F1</t>
  </si>
  <si>
    <t>C4H12N4O4Na1F1</t>
  </si>
  <si>
    <t>C5N4O4Na1F1</t>
  </si>
  <si>
    <t>C3H10N5O4Na1F1</t>
  </si>
  <si>
    <t>C2H8N6O4Na1F1</t>
  </si>
  <si>
    <t>C1H6N7O4Na1F1</t>
  </si>
  <si>
    <t>H4N8O4Na1F1</t>
  </si>
  <si>
    <t>C8H4O5Na1F1</t>
  </si>
  <si>
    <t>C7H2N1O5Na1F1</t>
  </si>
  <si>
    <t>C5H12N2O5Na1F1</t>
  </si>
  <si>
    <t>C6N2O5Na1F1</t>
  </si>
  <si>
    <t>C4H10N3O5Na1F1</t>
  </si>
  <si>
    <t>C3H8N4O5Na1F1</t>
  </si>
  <si>
    <t>C2H6N5O5Na1F1</t>
  </si>
  <si>
    <t>C1H4N6O5Na1F1</t>
  </si>
  <si>
    <t>H2N7O5Na1F1</t>
  </si>
  <si>
    <t>C6H12O6Na1F1</t>
  </si>
  <si>
    <t>C7O6Na1F1</t>
  </si>
  <si>
    <t>C5H10N1O6Na1F1</t>
  </si>
  <si>
    <t>C4H8N2O6Na1F1</t>
  </si>
  <si>
    <t>C3H6N3O6Na1F1</t>
  </si>
  <si>
    <t>C2H4N4O6Na1F1</t>
  </si>
  <si>
    <t>C1H2N5O6Na1F1</t>
  </si>
  <si>
    <t>N6O6Na1F1</t>
  </si>
  <si>
    <t>C5H8O7Na1F1</t>
  </si>
  <si>
    <t>C4H6N1O7Na1F1</t>
  </si>
  <si>
    <t>C3H4N2O7Na1F1</t>
  </si>
  <si>
    <t>C2H2N3O7Na1F1</t>
  </si>
  <si>
    <t>C1N4O7Na1F1</t>
  </si>
  <si>
    <t>C4H4O8Na1F1</t>
  </si>
  <si>
    <t>C3H2N1O8Na1F1</t>
  </si>
  <si>
    <t>C2N2O8Na1F1</t>
  </si>
  <si>
    <t>C3O9Na1F1</t>
  </si>
  <si>
    <t>C10H8N4F2</t>
  </si>
  <si>
    <t>C9H6N5F2</t>
  </si>
  <si>
    <t>C8H4N6F2</t>
  </si>
  <si>
    <t>C7H2N7F2</t>
  </si>
  <si>
    <t>C6N8F2</t>
  </si>
  <si>
    <t>C10H6N3O1F2</t>
  </si>
  <si>
    <t>C9H4N4O1F2</t>
  </si>
  <si>
    <t>C8H2N5O1F2</t>
  </si>
  <si>
    <t>C7N6O1F2</t>
  </si>
  <si>
    <t>C3H6N9O1F2</t>
  </si>
  <si>
    <t>C2H4N10O1F2</t>
  </si>
  <si>
    <t>C10H4N2O2F2</t>
  </si>
  <si>
    <t>C9H2N3O2F2</t>
  </si>
  <si>
    <t>C8N4O2F2</t>
  </si>
  <si>
    <t>C5H8N6O2F2</t>
  </si>
  <si>
    <t>C4H6N7O2F2</t>
  </si>
  <si>
    <t>C3H4N8O2F2</t>
  </si>
  <si>
    <t>C2H2N9O2F2</t>
  </si>
  <si>
    <t>C1N10O2F2</t>
  </si>
  <si>
    <t>C10H2N1O3F2</t>
  </si>
  <si>
    <t>C9N2O3F2</t>
  </si>
  <si>
    <t>C7H10N3O3F2</t>
  </si>
  <si>
    <t>C6H8N4O3F2</t>
  </si>
  <si>
    <t>C5H6N5O3F2</t>
  </si>
  <si>
    <t>C4H4N6O3F2</t>
  </si>
  <si>
    <t>C3H2N7O3F2</t>
  </si>
  <si>
    <t>C2N8O3F2</t>
  </si>
  <si>
    <t>C9H12O4F2</t>
  </si>
  <si>
    <t>C10O4F2</t>
  </si>
  <si>
    <t>C8H10N1O4F2</t>
  </si>
  <si>
    <t>C7H8N2O4F2</t>
  </si>
  <si>
    <t>C6H6N3O4F2</t>
  </si>
  <si>
    <t>C5H4N4O4F2</t>
  </si>
  <si>
    <t>C4H2N5O4F2</t>
  </si>
  <si>
    <t>C3N6O4F2</t>
  </si>
  <si>
    <t>H8N8O4F2</t>
  </si>
  <si>
    <t>C8H8O5F2</t>
  </si>
  <si>
    <t>C7H6N1O5F2</t>
  </si>
  <si>
    <t>C6H4N2O5F2</t>
  </si>
  <si>
    <t>C5H2N3O5F2</t>
  </si>
  <si>
    <t>C4N4O5F2</t>
  </si>
  <si>
    <t>C1H8N6O5F2</t>
  </si>
  <si>
    <t>H6N7O5F2</t>
  </si>
  <si>
    <t>C7H4O6F2</t>
  </si>
  <si>
    <t>C6H2N1O6F2</t>
  </si>
  <si>
    <t>C5N2O6F2</t>
  </si>
  <si>
    <t>C2H8N4O6F2</t>
  </si>
  <si>
    <t>C1H6N5O6F2</t>
  </si>
  <si>
    <t>H4N6O6F2</t>
  </si>
  <si>
    <t>C6O7F2</t>
  </si>
  <si>
    <t>C3H8N2O7F2</t>
  </si>
  <si>
    <t>C2H6N3O7F2</t>
  </si>
  <si>
    <t>C1H4N4O7F2</t>
  </si>
  <si>
    <t>H2N5O7F2</t>
  </si>
  <si>
    <t>C4H8O8F2</t>
  </si>
  <si>
    <t>C3H6N1O8F2</t>
  </si>
  <si>
    <t>C2H4N2O8F2</t>
  </si>
  <si>
    <t>C1H2N3O8F2</t>
  </si>
  <si>
    <t>N4O8F2</t>
  </si>
  <si>
    <t>C3H4O9F2</t>
  </si>
  <si>
    <t>C2H2N1O9F2</t>
  </si>
  <si>
    <t>C1N2O9F2</t>
  </si>
  <si>
    <t>C2O10F2</t>
  </si>
  <si>
    <t>C8H9N4Na1F2</t>
  </si>
  <si>
    <t>C7H7N5Na1F2</t>
  </si>
  <si>
    <t>C6H5N6Na1F2</t>
  </si>
  <si>
    <t>C5H3N7Na1F2</t>
  </si>
  <si>
    <t>C4H1N8Na1F2</t>
  </si>
  <si>
    <t>C10H11N1O1Na1F2</t>
  </si>
  <si>
    <t>C9H9N2O1Na1F2</t>
  </si>
  <si>
    <t>C8H7N3O1Na1F2</t>
  </si>
  <si>
    <t>C7H5N4O1Na1F2</t>
  </si>
  <si>
    <t>C6H3N5O1Na1F2</t>
  </si>
  <si>
    <t>C5H1N6O1Na1F2</t>
  </si>
  <si>
    <t>C1H7N9O1Na1F2</t>
  </si>
  <si>
    <t>H5N10O1Na1F2</t>
  </si>
  <si>
    <t>C10H9O2Na1F2</t>
  </si>
  <si>
    <t>C9H7N1O2Na1F2</t>
  </si>
  <si>
    <t>C8H5N2O2Na1F2</t>
  </si>
  <si>
    <t>C7H3N3O2Na1F2</t>
  </si>
  <si>
    <t>C6H1N4O2Na1F2</t>
  </si>
  <si>
    <t>C3H9N6O2Na1F2</t>
  </si>
  <si>
    <t>C2H7N7O2Na1F2</t>
  </si>
  <si>
    <t>C1H5N8O2Na1F2</t>
  </si>
  <si>
    <t>H3N9O2Na1F2</t>
  </si>
  <si>
    <t>C9H5O3Na1F2</t>
  </si>
  <si>
    <t>C8H3N1O3Na1F2</t>
  </si>
  <si>
    <t>C7H1N2O3Na1F2</t>
  </si>
  <si>
    <t>C5H11N3O3Na1F2</t>
  </si>
  <si>
    <t>C4H9N4O3Na1F2</t>
  </si>
  <si>
    <t>C3H7N5O3Na1F2</t>
  </si>
  <si>
    <t>C2H5N6O3Na1F2</t>
  </si>
  <si>
    <t>C1H3N7O3Na1F2</t>
  </si>
  <si>
    <t>H1N8O3Na1F2</t>
  </si>
  <si>
    <t>C7H13O4Na1F2</t>
  </si>
  <si>
    <t>C8H1O4Na1F2</t>
  </si>
  <si>
    <t>C6H11N1O4Na1F2</t>
  </si>
  <si>
    <t>C5H9N2O4Na1F2</t>
  </si>
  <si>
    <t>C4H7N3O4Na1F2</t>
  </si>
  <si>
    <t>C3H5N4O4Na1F2</t>
  </si>
  <si>
    <t>C2H3N5O4Na1F2</t>
  </si>
  <si>
    <t>C1H1N6O4Na1F2</t>
  </si>
  <si>
    <t>C6H9O5Na1F2</t>
  </si>
  <si>
    <t>C5H7N1O5Na1F2</t>
  </si>
  <si>
    <t>C4H5N2O5Na1F2</t>
  </si>
  <si>
    <t>C3H3N3O5Na1F2</t>
  </si>
  <si>
    <t>C2H1N4O5Na1F2</t>
  </si>
  <si>
    <t>C5H5O6Na1F2</t>
  </si>
  <si>
    <t>C4H3N1O6Na1F2</t>
  </si>
  <si>
    <t>C3H1N2O6Na1F2</t>
  </si>
  <si>
    <t>C4H1O7Na1F2</t>
  </si>
  <si>
    <t>C8H1N8O1F1</t>
  </si>
  <si>
    <t>C10H3N5O2F1</t>
  </si>
  <si>
    <t>C9H1N6O2F1</t>
  </si>
  <si>
    <t>C10H1N4O3F1</t>
  </si>
  <si>
    <t>C4H3N9O3F1</t>
  </si>
  <si>
    <t>C3H1N10O3F1</t>
  </si>
  <si>
    <t>C6H5N6O4F1</t>
  </si>
  <si>
    <t>C5H3N7O4F1</t>
  </si>
  <si>
    <t>C4H1N8O4F1</t>
  </si>
  <si>
    <t>C7H5N4O5F1</t>
  </si>
  <si>
    <t>C6H3N5O5F1</t>
  </si>
  <si>
    <t>C5H1N6O5F1</t>
  </si>
  <si>
    <t>C9H7N1O6F1</t>
  </si>
  <si>
    <t>C8H5N2O6F1</t>
  </si>
  <si>
    <t>C7H3N3O6F1</t>
  </si>
  <si>
    <t>C6H1N4O6F1</t>
  </si>
  <si>
    <t>C1H5N8O6F1</t>
  </si>
  <si>
    <t>H3N9O6F1</t>
  </si>
  <si>
    <t>C9H5O7F1</t>
  </si>
  <si>
    <t>C8H3N1O7F1</t>
  </si>
  <si>
    <t>C7H1N2O7F1</t>
  </si>
  <si>
    <t>C3H7N5O7F1</t>
  </si>
  <si>
    <t>C2H5N6O7F1</t>
  </si>
  <si>
    <t>C1H3N7O7F1</t>
  </si>
  <si>
    <t>H1N8O7F1</t>
  </si>
  <si>
    <t>C8H1O8F1</t>
  </si>
  <si>
    <t>C5H9N2O8F1</t>
  </si>
  <si>
    <t>C4H7N3O8F1</t>
  </si>
  <si>
    <t>C3H5N4O8F1</t>
  </si>
  <si>
    <t>C2H3N5O8F1</t>
  </si>
  <si>
    <t>C1H1N6O8F1</t>
  </si>
  <si>
    <t>C6H9O9F1</t>
  </si>
  <si>
    <t>C5H7N1O9F1</t>
  </si>
  <si>
    <t>C4H5N2O9F1</t>
  </si>
  <si>
    <t>C3H3N3O9F1</t>
  </si>
  <si>
    <t>C2H1N4O9F1</t>
  </si>
  <si>
    <t>C5H5O10F1</t>
  </si>
  <si>
    <t>C4H3N1O10F1</t>
  </si>
  <si>
    <t>C3H1N2O10F1</t>
  </si>
  <si>
    <t>C5H2N10Na1F1</t>
  </si>
  <si>
    <t>C7H4N7O1Na1F1</t>
  </si>
  <si>
    <t>C6H2N8O1Na1F1</t>
  </si>
  <si>
    <t>C5N9O1Na1F1</t>
  </si>
  <si>
    <t>C8H4N5O2Na1F1</t>
  </si>
  <si>
    <t>C7H2N6O2Na1F1</t>
  </si>
  <si>
    <t>C6N7O2Na1F1</t>
  </si>
  <si>
    <t>C10H6N2O3Na1F1</t>
  </si>
  <si>
    <t>C9H4N3O3Na1F1</t>
  </si>
  <si>
    <t>C8H2N4O3Na1F1</t>
  </si>
  <si>
    <t>C7N5O3Na1F1</t>
  </si>
  <si>
    <t>C2H4N9O3Na1F1</t>
  </si>
  <si>
    <t>C1H2N10O3Na1F1</t>
  </si>
  <si>
    <t>C10H4N1O4Na1F1</t>
  </si>
  <si>
    <t>C9H2N2O4Na1F1</t>
  </si>
  <si>
    <t>C8N3O4Na1F1</t>
  </si>
  <si>
    <t>C4H6N6O4Na1F1</t>
  </si>
  <si>
    <t>C3H4N7O4Na1F1</t>
  </si>
  <si>
    <t>C2H2N8O4Na1F1</t>
  </si>
  <si>
    <t>C1N9O4Na1F1</t>
  </si>
  <si>
    <t>C10H2O5Na1F1</t>
  </si>
  <si>
    <t>C9N1O5Na1F1</t>
  </si>
  <si>
    <t>C6H8N3O5Na1F1</t>
  </si>
  <si>
    <t>C5H6N4O5Na1F1</t>
  </si>
  <si>
    <t>C4H4N5O5Na1F1</t>
  </si>
  <si>
    <t>C3H2N6O5Na1F1</t>
  </si>
  <si>
    <t>C2N7O5Na1F1</t>
  </si>
  <si>
    <t>C8H10O6Na1F1</t>
  </si>
  <si>
    <t>C7H8N1O6Na1F1</t>
  </si>
  <si>
    <t>C6H6N2O6Na1F1</t>
  </si>
  <si>
    <t>C5H4N3O6Na1F1</t>
  </si>
  <si>
    <t>C4H2N4O6Na1F1</t>
  </si>
  <si>
    <t>C3N5O6Na1F1</t>
  </si>
  <si>
    <t>C7H6O7Na1F1</t>
  </si>
  <si>
    <t>C6H4N1O7Na1F1</t>
  </si>
  <si>
    <t>C5H2N2O7Na1F1</t>
  </si>
  <si>
    <t>C4N3O7Na1F1</t>
  </si>
  <si>
    <t>C1H8N5O7Na1F1</t>
  </si>
  <si>
    <t>H6N6O7Na1F1</t>
  </si>
  <si>
    <t>C6H2O8Na1F1</t>
  </si>
  <si>
    <t>C5N1O8Na1F1</t>
  </si>
  <si>
    <t>C2H8N3O8Na1F1</t>
  </si>
  <si>
    <t>C1H6N4O8Na1F1</t>
  </si>
  <si>
    <t>H4N5O8Na1F1</t>
  </si>
  <si>
    <t>C3H8N1O9Na1F1</t>
  </si>
  <si>
    <t>C2H6N2O9Na1F1</t>
  </si>
  <si>
    <t>C1H4N3O9Na1F1</t>
  </si>
  <si>
    <t>H2N4O9Na1F1</t>
  </si>
  <si>
    <t>C3H6O10Na1F1</t>
  </si>
  <si>
    <t>C2H4N1O10Na1F1</t>
  </si>
  <si>
    <t>C1H2N2O10Na1F1</t>
  </si>
  <si>
    <t>N3O10Na1F1</t>
  </si>
  <si>
    <t>C10H2N6F2</t>
  </si>
  <si>
    <t>C9N7F2</t>
  </si>
  <si>
    <t>C10N5O1F2</t>
  </si>
  <si>
    <t>C5H2N8O2F2</t>
  </si>
  <si>
    <t>C4N9O2F2</t>
  </si>
  <si>
    <t>C7H4N5O3F2</t>
  </si>
  <si>
    <t>C6H2N6O3F2</t>
  </si>
  <si>
    <t>C5N7O3F2</t>
  </si>
  <si>
    <t>C9H6N2O4F2</t>
  </si>
  <si>
    <t>C8H4N3O4F2</t>
  </si>
  <si>
    <t>C7H2N4O4F2</t>
  </si>
  <si>
    <t>C6N5O4F2</t>
  </si>
  <si>
    <t>C1H4N9O4F2</t>
  </si>
  <si>
    <t>H2N10O4F2</t>
  </si>
  <si>
    <t>C10H6O5F2</t>
  </si>
  <si>
    <t>C9H4N1O5F2</t>
  </si>
  <si>
    <t>C8H2N2O5F2</t>
  </si>
  <si>
    <t>C7N3O5F2</t>
  </si>
  <si>
    <t>C2H4N7O5F2</t>
  </si>
  <si>
    <t>C1H2N8O5F2</t>
  </si>
  <si>
    <t>N9O5F2</t>
  </si>
  <si>
    <t>C9H2O6F2</t>
  </si>
  <si>
    <t>C8N1O6F2</t>
  </si>
  <si>
    <t>C4H6N4O6F2</t>
  </si>
  <si>
    <t>C3H4N5O6F2</t>
  </si>
  <si>
    <t>C2H2N6O6F2</t>
  </si>
  <si>
    <t>C1N7O6F2</t>
  </si>
  <si>
    <t>C6H8N1O7F2</t>
  </si>
  <si>
    <t>C5H6N2O7F2</t>
  </si>
  <si>
    <t>C4H4N3O7F2</t>
  </si>
  <si>
    <t>C3H2N4O7F2</t>
  </si>
  <si>
    <t>C2N5O7F2</t>
  </si>
  <si>
    <t>C6H6O8F2</t>
  </si>
  <si>
    <t>C5H4N1O8F2</t>
  </si>
  <si>
    <t>C4H2N2O8F2</t>
  </si>
  <si>
    <t>C3N3O8F2</t>
  </si>
  <si>
    <t>C5H2O9F2</t>
  </si>
  <si>
    <t>C4N1O9F2</t>
  </si>
  <si>
    <t>C8H3N6Na1F2</t>
  </si>
  <si>
    <t>C7H1N7Na1F2</t>
  </si>
  <si>
    <t>C10H5N3O1Na1F2</t>
  </si>
  <si>
    <t>C9H3N4O1Na1F2</t>
  </si>
  <si>
    <t>C8H1N5O1Na1F2</t>
  </si>
  <si>
    <t>C2H3N10O1Na1F2</t>
  </si>
  <si>
    <t>C10H3N2O2Na1F2</t>
  </si>
  <si>
    <t>C9H1N3O2Na1F2</t>
  </si>
  <si>
    <t>C3H3N8O2Na1F2</t>
  </si>
  <si>
    <t>C2H1N9O2Na1F2</t>
  </si>
  <si>
    <t>C10H1N1O3Na1F2</t>
  </si>
  <si>
    <t>C5H5N5O3Na1F2</t>
  </si>
  <si>
    <t>C4H3N6O3Na1F2</t>
  </si>
  <si>
    <t>C3H1N7O3Na1F2</t>
  </si>
  <si>
    <t>C7H7N2O4Na1F2</t>
  </si>
  <si>
    <t>C6H5N3O4Na1F2</t>
  </si>
  <si>
    <t>C5H3N4O4Na1F2</t>
  </si>
  <si>
    <t>C4H1N5O4Na1F2</t>
  </si>
  <si>
    <t>C8H7O5Na1F2</t>
  </si>
  <si>
    <t>C7H5N1O5Na1F2</t>
  </si>
  <si>
    <t>C6H3N2O5Na1F2</t>
  </si>
  <si>
    <t>C5H1N3O5Na1F2</t>
  </si>
  <si>
    <t>C1H7N6O5Na1F2</t>
  </si>
  <si>
    <t>H5N7O5Na1F2</t>
  </si>
  <si>
    <t>C7H3O6Na1F2</t>
  </si>
  <si>
    <t>C6H1N1O6Na1F2</t>
  </si>
  <si>
    <t>C3H9N3O6Na1F2</t>
  </si>
  <si>
    <t>C2H7N4O6Na1F2</t>
  </si>
  <si>
    <t>C1H5N5O6Na1F2</t>
  </si>
  <si>
    <t>H3N6O6Na1F2</t>
  </si>
  <si>
    <t>C4H9N1O7Na1F2</t>
  </si>
  <si>
    <t>C3H7N2O7Na1F2</t>
  </si>
  <si>
    <t>C2H5N3O7Na1F2</t>
  </si>
  <si>
    <t>C1H3N4O7Na1F2</t>
  </si>
  <si>
    <t>H1N5O7Na1F2</t>
  </si>
  <si>
    <t>C4H7O8Na1F2</t>
  </si>
  <si>
    <t>C3H5N1O8Na1F2</t>
  </si>
  <si>
    <t>C2H3N2O8Na1F2</t>
  </si>
  <si>
    <t>C1H1N3O8Na1F2</t>
  </si>
  <si>
    <t>C3H3O9Na1F2</t>
  </si>
  <si>
    <t>C2H1N1O9Na1F2</t>
  </si>
  <si>
    <t>Na1</t>
  </si>
  <si>
    <t>C2H2</t>
  </si>
  <si>
    <t>C2H3</t>
  </si>
  <si>
    <t>C2H4</t>
  </si>
  <si>
    <t>C1H2N1</t>
  </si>
  <si>
    <t>C1H1O1</t>
  </si>
  <si>
    <t>C2H5</t>
  </si>
  <si>
    <t>C1H3N1</t>
  </si>
  <si>
    <t>C1H4N1</t>
  </si>
  <si>
    <t>H2N2</t>
  </si>
  <si>
    <t>C1H3O1</t>
  </si>
  <si>
    <t>H1N1O1</t>
  </si>
  <si>
    <t>C3H2</t>
  </si>
  <si>
    <t>C2N1</t>
  </si>
  <si>
    <t>C1H3Na1</t>
  </si>
  <si>
    <t>H1N1Na1</t>
  </si>
  <si>
    <t>C3H3</t>
  </si>
  <si>
    <t>C2H1N1</t>
  </si>
  <si>
    <t>C1H4Na1</t>
  </si>
  <si>
    <t>H2N1Na1</t>
  </si>
  <si>
    <t>C3H4</t>
  </si>
  <si>
    <t>C2H2N1</t>
  </si>
  <si>
    <t>H3N1Na1</t>
  </si>
  <si>
    <t>C3H5</t>
  </si>
  <si>
    <t>C2H3N1</t>
  </si>
  <si>
    <t>C3H6</t>
  </si>
  <si>
    <t>C2H4N1</t>
  </si>
  <si>
    <t>C1H2N2</t>
  </si>
  <si>
    <t>H1N3</t>
  </si>
  <si>
    <t>C2H3O1</t>
  </si>
  <si>
    <t>C1H1N1O1</t>
  </si>
  <si>
    <t>C3H7</t>
  </si>
  <si>
    <t>C2H5N1</t>
  </si>
  <si>
    <t>C1H3N2</t>
  </si>
  <si>
    <t>C1H2N1O1</t>
  </si>
  <si>
    <t>N2O1</t>
  </si>
  <si>
    <t>C2H6N1</t>
  </si>
  <si>
    <t>C1H4N2</t>
  </si>
  <si>
    <t>H3N3</t>
  </si>
  <si>
    <t>C2H5O1</t>
  </si>
  <si>
    <t>C1H3N1O1</t>
  </si>
  <si>
    <t>H1N2O1</t>
  </si>
  <si>
    <t>C4H2</t>
  </si>
  <si>
    <t>C3N1</t>
  </si>
  <si>
    <t>H2O3</t>
  </si>
  <si>
    <t>C2H3Na1</t>
  </si>
  <si>
    <t>C1H1N1Na1</t>
  </si>
  <si>
    <t>C4H3</t>
  </si>
  <si>
    <t>C3H1N1</t>
  </si>
  <si>
    <t>C2H4Na1</t>
  </si>
  <si>
    <t>C1H2N1Na1</t>
  </si>
  <si>
    <t>N2Na1</t>
  </si>
  <si>
    <t>C4H4</t>
  </si>
  <si>
    <t>C3H2N1</t>
  </si>
  <si>
    <t>C2N2</t>
  </si>
  <si>
    <t>C2H5Na1</t>
  </si>
  <si>
    <t>C1H3N1Na1</t>
  </si>
  <si>
    <t>H1N2Na1</t>
  </si>
  <si>
    <t>C4H5</t>
  </si>
  <si>
    <t>C3H3N1</t>
  </si>
  <si>
    <t>C2H1N2</t>
  </si>
  <si>
    <t>C2H6Na1</t>
  </si>
  <si>
    <t>C1H4N1Na1</t>
  </si>
  <si>
    <t>H2N2Na1</t>
  </si>
  <si>
    <t>C4H6</t>
  </si>
  <si>
    <t>C3H4N1</t>
  </si>
  <si>
    <t>C2H2N2</t>
  </si>
  <si>
    <t>C1H5N1Na1</t>
  </si>
  <si>
    <t>H3N2Na1</t>
  </si>
  <si>
    <t>C1H1N3</t>
  </si>
  <si>
    <t>C3H3O1</t>
  </si>
  <si>
    <t>C2H1N1O1</t>
  </si>
  <si>
    <t>C1H4O1Na1</t>
  </si>
  <si>
    <t>H2N1O1Na1</t>
  </si>
  <si>
    <t>C4H7</t>
  </si>
  <si>
    <t>C3H5N1</t>
  </si>
  <si>
    <t>C2H3N2</t>
  </si>
  <si>
    <t>H4N2Na1</t>
  </si>
  <si>
    <t>C3H6N1</t>
  </si>
  <si>
    <t>C2H4N2</t>
  </si>
  <si>
    <t>C1H2N3</t>
  </si>
  <si>
    <t>C3H4O1</t>
  </si>
  <si>
    <t>C1H3N3</t>
  </si>
  <si>
    <t>H1N4</t>
  </si>
  <si>
    <t>C3H5O1</t>
  </si>
  <si>
    <t>C2H3N1O1</t>
  </si>
  <si>
    <t>C1H1N2O1</t>
  </si>
  <si>
    <t>C2H1O2</t>
  </si>
  <si>
    <t>C4H9</t>
  </si>
  <si>
    <t>C3H7N1</t>
  </si>
  <si>
    <t>C2H5N2</t>
  </si>
  <si>
    <t>H2N4</t>
  </si>
  <si>
    <t>C2H4N1O1</t>
  </si>
  <si>
    <t>C1H2N2O1</t>
  </si>
  <si>
    <t>N3O1</t>
  </si>
  <si>
    <t>C2H2O2</t>
  </si>
  <si>
    <t>C3H8N1</t>
  </si>
  <si>
    <t>C2H6N2</t>
  </si>
  <si>
    <t>C1H4N3</t>
  </si>
  <si>
    <t>C3H6O1</t>
  </si>
  <si>
    <t>H3N4</t>
  </si>
  <si>
    <t>C2H5N1O1</t>
  </si>
  <si>
    <t>C1H3N2O1</t>
  </si>
  <si>
    <t>H1N3O1</t>
  </si>
  <si>
    <t>C2H3O2</t>
  </si>
  <si>
    <t>H4N4</t>
  </si>
  <si>
    <t>C2H6N1O1</t>
  </si>
  <si>
    <t>C1H4N2O1</t>
  </si>
  <si>
    <t>H2N3O1</t>
  </si>
  <si>
    <t>C2H4O2</t>
  </si>
  <si>
    <t>C1H2N1O2</t>
  </si>
  <si>
    <t>C5H1</t>
  </si>
  <si>
    <t>H3N3O1</t>
  </si>
  <si>
    <t>C2H5O2</t>
  </si>
  <si>
    <t>C1H3N1O2</t>
  </si>
  <si>
    <t>H1N2O2</t>
  </si>
  <si>
    <t>C1H1O3</t>
  </si>
  <si>
    <t>C3H2Na1</t>
  </si>
  <si>
    <t>C2N1Na1</t>
  </si>
  <si>
    <t>C5H3</t>
  </si>
  <si>
    <t>C4H1N1</t>
  </si>
  <si>
    <t>H3N2O2</t>
  </si>
  <si>
    <t>C1H3O3</t>
  </si>
  <si>
    <t>H1N1O3</t>
  </si>
  <si>
    <t>C3H4Na1</t>
  </si>
  <si>
    <t>C2H2N1Na1</t>
  </si>
  <si>
    <t>C1N2Na1</t>
  </si>
  <si>
    <t>C2O1Na1</t>
  </si>
  <si>
    <t>C5H6</t>
  </si>
  <si>
    <t>C4H4N1</t>
  </si>
  <si>
    <t>C3H2N2</t>
  </si>
  <si>
    <t>C2N3</t>
  </si>
  <si>
    <t>C4H2O1</t>
  </si>
  <si>
    <t>C3H7Na1</t>
  </si>
  <si>
    <t>C2H5N1Na1</t>
  </si>
  <si>
    <t>C1H3N2Na1</t>
  </si>
  <si>
    <t>H1N3Na1</t>
  </si>
  <si>
    <t>C2H3O1Na1</t>
  </si>
  <si>
    <t>C5H7</t>
  </si>
  <si>
    <t>C4H5N1</t>
  </si>
  <si>
    <t>C3H3N2</t>
  </si>
  <si>
    <t>C2H1N3</t>
  </si>
  <si>
    <t>C4H3O1</t>
  </si>
  <si>
    <t>C3H8Na1</t>
  </si>
  <si>
    <t>C2H6N1Na1</t>
  </si>
  <si>
    <t>C1H4N2Na1</t>
  </si>
  <si>
    <t>H2N3Na1</t>
  </si>
  <si>
    <t>C2H4O1Na1</t>
  </si>
  <si>
    <t>C4H6N1</t>
  </si>
  <si>
    <t>C3H4N2</t>
  </si>
  <si>
    <t>C2H2N3</t>
  </si>
  <si>
    <t>C4H4O1</t>
  </si>
  <si>
    <t>C3H2N1O1</t>
  </si>
  <si>
    <t>C2H7N1Na1</t>
  </si>
  <si>
    <t>C1H5N2Na1</t>
  </si>
  <si>
    <t>H3N3Na1</t>
  </si>
  <si>
    <t>C2H5O1Na1</t>
  </si>
  <si>
    <t>C2H3N3</t>
  </si>
  <si>
    <t>C1H1N4</t>
  </si>
  <si>
    <t>C4H5O1</t>
  </si>
  <si>
    <t>C3H3N1O1</t>
  </si>
  <si>
    <t>C2H1N2O1</t>
  </si>
  <si>
    <t>C3H1O2</t>
  </si>
  <si>
    <t>H4N3Na1</t>
  </si>
  <si>
    <t>C2H6O1Na1</t>
  </si>
  <si>
    <t>C1H4N1O1Na1</t>
  </si>
  <si>
    <t>H2N2O1Na1</t>
  </si>
  <si>
    <t>C1H2O2Na1</t>
  </si>
  <si>
    <t>C5H9</t>
  </si>
  <si>
    <t>C4H7N1</t>
  </si>
  <si>
    <t>C3H5N2</t>
  </si>
  <si>
    <t>C1H6N2Na1</t>
  </si>
  <si>
    <t>C1H2N4</t>
  </si>
  <si>
    <t>N5</t>
  </si>
  <si>
    <t>C3H4N1O1</t>
  </si>
  <si>
    <t>C2H2N2O1</t>
  </si>
  <si>
    <t>C1N3O1</t>
  </si>
  <si>
    <t>C3H2O2</t>
  </si>
  <si>
    <t>C2N1O2</t>
  </si>
  <si>
    <t>C1H5N1O1Na1</t>
  </si>
  <si>
    <t>H3N2O1Na1</t>
  </si>
  <si>
    <t>C1H3O2Na1</t>
  </si>
  <si>
    <t>H1N1O2Na1</t>
  </si>
  <si>
    <t>C4H8N1</t>
  </si>
  <si>
    <t>C3H6N2</t>
  </si>
  <si>
    <t>C2H4N3</t>
  </si>
  <si>
    <t>C4H6O1</t>
  </si>
  <si>
    <t>H5N3Na1</t>
  </si>
  <si>
    <t>C1H1N3O1</t>
  </si>
  <si>
    <t>C3H3O2</t>
  </si>
  <si>
    <t>C2H1N1O2</t>
  </si>
  <si>
    <t>C4Na1</t>
  </si>
  <si>
    <t>C1H4O2Na1</t>
  </si>
  <si>
    <t>H2N1O2Na1</t>
  </si>
  <si>
    <t>O3Na1</t>
  </si>
  <si>
    <t>C2H5N3</t>
  </si>
  <si>
    <t>C1H3N4</t>
  </si>
  <si>
    <t>H1N5</t>
  </si>
  <si>
    <t>C3H5N1O1</t>
  </si>
  <si>
    <t>C2H3N2O1</t>
  </si>
  <si>
    <t>H4N2O1Na1</t>
  </si>
  <si>
    <t>C5H11</t>
  </si>
  <si>
    <t>C4H9N1</t>
  </si>
  <si>
    <t>C3H7N2</t>
  </si>
  <si>
    <t>C4H7O1</t>
  </si>
  <si>
    <t>C2O3</t>
  </si>
  <si>
    <t>H1O3Na1</t>
  </si>
  <si>
    <t>C6</t>
  </si>
  <si>
    <t>C1H4N4</t>
  </si>
  <si>
    <t>H2N5</t>
  </si>
  <si>
    <t>C3H6N1O1</t>
  </si>
  <si>
    <t>C2H4N2O1</t>
  </si>
  <si>
    <t>C1H2N3O1</t>
  </si>
  <si>
    <t>N4O1</t>
  </si>
  <si>
    <t>C3H4O2</t>
  </si>
  <si>
    <t>C2H2N1O2</t>
  </si>
  <si>
    <t>H3N1O2Na1</t>
  </si>
  <si>
    <t>C6H1</t>
  </si>
  <si>
    <t>C1H5N4</t>
  </si>
  <si>
    <t>H3N5</t>
  </si>
  <si>
    <t>C2H5N2O1</t>
  </si>
  <si>
    <t>C1H3N3O1</t>
  </si>
  <si>
    <t>H1N4O1</t>
  </si>
  <si>
    <t>C3H5O2</t>
  </si>
  <si>
    <t>C2H3N1O2</t>
  </si>
  <si>
    <t>C1H1N2O2</t>
  </si>
  <si>
    <t>C4H2Na1</t>
  </si>
  <si>
    <t>C6H2</t>
  </si>
  <si>
    <t>C5N1</t>
  </si>
  <si>
    <t>H4N5</t>
  </si>
  <si>
    <t>C2H6N2O1</t>
  </si>
  <si>
    <t>C1H4N3O1</t>
  </si>
  <si>
    <t>H2N4O1</t>
  </si>
  <si>
    <t>C3H6O2</t>
  </si>
  <si>
    <t>C2H4N1O2</t>
  </si>
  <si>
    <t>C1H2N2O2</t>
  </si>
  <si>
    <t>N3O2</t>
  </si>
  <si>
    <t>C2H2O3</t>
  </si>
  <si>
    <t>C4H3Na1</t>
  </si>
  <si>
    <t>C3H1N1Na1</t>
  </si>
  <si>
    <t>C6H3</t>
  </si>
  <si>
    <t>C5H1N1</t>
  </si>
  <si>
    <t>H3N4O1</t>
  </si>
  <si>
    <t>C2H5N1O2</t>
  </si>
  <si>
    <t>C1H3N2O2</t>
  </si>
  <si>
    <t>H1N3O2</t>
  </si>
  <si>
    <t>C2H3O3</t>
  </si>
  <si>
    <t>C1H1N1O3</t>
  </si>
  <si>
    <t>C4H4Na1</t>
  </si>
  <si>
    <t>C3H2N1Na1</t>
  </si>
  <si>
    <t>C2N2Na1</t>
  </si>
  <si>
    <t>C3O1Na1</t>
  </si>
  <si>
    <t>C6H5</t>
  </si>
  <si>
    <t>C5H3N1</t>
  </si>
  <si>
    <t>C4H1N2</t>
  </si>
  <si>
    <t>C5H1O1</t>
  </si>
  <si>
    <t>H5N4O1</t>
  </si>
  <si>
    <t>C1H5N2O2</t>
  </si>
  <si>
    <t>H3N3O2</t>
  </si>
  <si>
    <t>C2H5O3</t>
  </si>
  <si>
    <t>C1H3N1O3</t>
  </si>
  <si>
    <t>H1N2O3</t>
  </si>
  <si>
    <t>C4H6Na1</t>
  </si>
  <si>
    <t>C3H4N1Na1</t>
  </si>
  <si>
    <t>C2H2N2Na1</t>
  </si>
  <si>
    <t>C1N3Na1</t>
  </si>
  <si>
    <t>C3H2O1Na1</t>
  </si>
  <si>
    <t>C6H6</t>
  </si>
  <si>
    <t>C5H4N1</t>
  </si>
  <si>
    <t>C4H2N2</t>
  </si>
  <si>
    <t>C3N3</t>
  </si>
  <si>
    <t>C5H2O1</t>
  </si>
  <si>
    <t>C4N1O1</t>
  </si>
  <si>
    <t>C1H6N2O2</t>
  </si>
  <si>
    <t>H4N3O2</t>
  </si>
  <si>
    <t>C2H6O3</t>
  </si>
  <si>
    <t>C1H4N1O3</t>
  </si>
  <si>
    <t>H2N2O3</t>
  </si>
  <si>
    <t>C4H7Na1</t>
  </si>
  <si>
    <t>C3H5N1Na1</t>
  </si>
  <si>
    <t>C2H3N2Na1</t>
  </si>
  <si>
    <t>C1H1N3Na1</t>
  </si>
  <si>
    <t>C3H3O1Na1</t>
  </si>
  <si>
    <t>C2H1N1O1Na1</t>
  </si>
  <si>
    <t>C6H7</t>
  </si>
  <si>
    <t>C5H5N1</t>
  </si>
  <si>
    <t>C4H3N2</t>
  </si>
  <si>
    <t>C3H1N3</t>
  </si>
  <si>
    <t>C5H3O1</t>
  </si>
  <si>
    <t>H5N3O2</t>
  </si>
  <si>
    <t>C1H5N1O3</t>
  </si>
  <si>
    <t>H3N2O3</t>
  </si>
  <si>
    <t>C4H8Na1</t>
  </si>
  <si>
    <t>C3H6N1Na1</t>
  </si>
  <si>
    <t>C2H4N2Na1</t>
  </si>
  <si>
    <t>C1H2N3Na1</t>
  </si>
  <si>
    <t>C3H4O1Na1</t>
  </si>
  <si>
    <t>C5H6N1</t>
  </si>
  <si>
    <t>C4H4N2</t>
  </si>
  <si>
    <t>C3H2N3</t>
  </si>
  <si>
    <t>C2N4</t>
  </si>
  <si>
    <t>C5H4O1</t>
  </si>
  <si>
    <t>C4H2N1O1</t>
  </si>
  <si>
    <t>H4N2O3</t>
  </si>
  <si>
    <t>C1H4O4</t>
  </si>
  <si>
    <t>C4H9Na1</t>
  </si>
  <si>
    <t>C3H7N1Na1</t>
  </si>
  <si>
    <t>C2H5N2Na1</t>
  </si>
  <si>
    <t>C1H3N3Na1</t>
  </si>
  <si>
    <t>H1N4Na1</t>
  </si>
  <si>
    <t>C3H5O1Na1</t>
  </si>
  <si>
    <t>C2H3N1O1Na1</t>
  </si>
  <si>
    <t>C2H1N4</t>
  </si>
  <si>
    <t>C4H3N1O1</t>
  </si>
  <si>
    <t>C3H1N2O1</t>
  </si>
  <si>
    <t>C4H1O2</t>
  </si>
  <si>
    <t>H3N1O4</t>
  </si>
  <si>
    <t>H1O5</t>
  </si>
  <si>
    <t>C1H4N3Na1</t>
  </si>
  <si>
    <t>H2N4Na1</t>
  </si>
  <si>
    <t>C3H6O1Na1</t>
  </si>
  <si>
    <t>C2H4N1O1Na1</t>
  </si>
  <si>
    <t>C1H2N2O1Na1</t>
  </si>
  <si>
    <t>N3O1Na1</t>
  </si>
  <si>
    <t>C2H2O2Na1</t>
  </si>
  <si>
    <t>C1N1O2Na1</t>
  </si>
  <si>
    <t>C6H9</t>
  </si>
  <si>
    <t>C5H7N1</t>
  </si>
  <si>
    <t>C4H5N2</t>
  </si>
  <si>
    <t>C3H3N3</t>
  </si>
  <si>
    <t>C5H5O1</t>
  </si>
  <si>
    <t>C4H10Na1</t>
  </si>
  <si>
    <t>C3H8N1Na1</t>
  </si>
  <si>
    <t>C2H6N2Na1</t>
  </si>
  <si>
    <t>C5H8N1</t>
  </si>
  <si>
    <t>C4H6N2</t>
  </si>
  <si>
    <t>C3H4N3</t>
  </si>
  <si>
    <t>C2H2N4</t>
  </si>
  <si>
    <t>C5H6O1</t>
  </si>
  <si>
    <t>C4H4N1O1</t>
  </si>
  <si>
    <t>C3H9N1Na1</t>
  </si>
  <si>
    <t>C2H7N2Na1</t>
  </si>
  <si>
    <t>C1H5N3Na1</t>
  </si>
  <si>
    <t>H3N4Na1</t>
  </si>
  <si>
    <t>C3H7O1Na1</t>
  </si>
  <si>
    <t>C2H5N1O1Na1</t>
  </si>
  <si>
    <t>C2H1N3O1</t>
  </si>
  <si>
    <t>C4H3O2</t>
  </si>
  <si>
    <t>C3H1N1O2</t>
  </si>
  <si>
    <t>C5Na1</t>
  </si>
  <si>
    <t>H2N3O1Na1</t>
  </si>
  <si>
    <t>C2H4O2Na1</t>
  </si>
  <si>
    <t>C1H2N1O2Na1</t>
  </si>
  <si>
    <t>N2O2Na1</t>
  </si>
  <si>
    <t>C1O3Na1</t>
  </si>
  <si>
    <t>C3H5N3</t>
  </si>
  <si>
    <t>C2H3N4</t>
  </si>
  <si>
    <t>C1H1N5</t>
  </si>
  <si>
    <t>C4H5N1O1</t>
  </si>
  <si>
    <t>C3H3N2O1</t>
  </si>
  <si>
    <t>C1H6N3Na1</t>
  </si>
  <si>
    <t>H4N4Na1</t>
  </si>
  <si>
    <t>C3H8O1Na1</t>
  </si>
  <si>
    <t>C2H6N1O1Na1</t>
  </si>
  <si>
    <t>C1H4N2O1Na1</t>
  </si>
  <si>
    <t>C6H11</t>
  </si>
  <si>
    <t>C5H9N1</t>
  </si>
  <si>
    <t>C4H7N2</t>
  </si>
  <si>
    <t>C5H7O1</t>
  </si>
  <si>
    <t>C2H8N2Na1</t>
  </si>
  <si>
    <t>C7</t>
  </si>
  <si>
    <t>C2H4N4</t>
  </si>
  <si>
    <t>C1H2N5</t>
  </si>
  <si>
    <t>N6</t>
  </si>
  <si>
    <t>C4H6N1O1</t>
  </si>
  <si>
    <t>C3H4N2O1</t>
  </si>
  <si>
    <t>C2H2N3O1</t>
  </si>
  <si>
    <t>C1N4O1</t>
  </si>
  <si>
    <t>C4H4O2</t>
  </si>
  <si>
    <t>C3H2N1O2</t>
  </si>
  <si>
    <t>C2N2O2</t>
  </si>
  <si>
    <t>C5H1Na1</t>
  </si>
  <si>
    <t>H5N4Na1</t>
  </si>
  <si>
    <t>C2H7N1O1Na1</t>
  </si>
  <si>
    <t>C1H5N2O1Na1</t>
  </si>
  <si>
    <t>H3N3O1Na1</t>
  </si>
  <si>
    <t>C2H5O2Na1</t>
  </si>
  <si>
    <t>C1H3N1O2Na1</t>
  </si>
  <si>
    <t>H1N2O2Na1</t>
  </si>
  <si>
    <t>C5H10N1</t>
  </si>
  <si>
    <t>C4H8N2</t>
  </si>
  <si>
    <t>C3H6N3</t>
  </si>
  <si>
    <t>C5H8O1</t>
  </si>
  <si>
    <t>C1H7N3Na1</t>
  </si>
  <si>
    <t>C7H1</t>
  </si>
  <si>
    <t>C1H3N5</t>
  </si>
  <si>
    <t>H1N6</t>
  </si>
  <si>
    <t>C3H5N2O1</t>
  </si>
  <si>
    <t>C2H3N3O1</t>
  </si>
  <si>
    <t>C1H1N4O1</t>
  </si>
  <si>
    <t>C4H5O2</t>
  </si>
  <si>
    <t>C3H3N1O2</t>
  </si>
  <si>
    <t>C2H1N2O2</t>
  </si>
  <si>
    <t>C3H1O3</t>
  </si>
  <si>
    <t>C5H2Na1</t>
  </si>
  <si>
    <t>C4N1Na1</t>
  </si>
  <si>
    <t>H6N4Na1</t>
  </si>
  <si>
    <t>C1H6N2O1Na1</t>
  </si>
  <si>
    <t>H4N3O1Na1</t>
  </si>
  <si>
    <t>C2H6O2Na1</t>
  </si>
  <si>
    <t>C1H4N1O2Na1</t>
  </si>
  <si>
    <t>H2N2O2Na1</t>
  </si>
  <si>
    <t>C1H2O3Na1</t>
  </si>
  <si>
    <t>C6H13</t>
  </si>
  <si>
    <t>C5H11N1</t>
  </si>
  <si>
    <t>C4H9N2</t>
  </si>
  <si>
    <t>C3H7N3</t>
  </si>
  <si>
    <t>C2H5N4</t>
  </si>
  <si>
    <t>C5H9O1</t>
  </si>
  <si>
    <t>C4H7N1O1</t>
  </si>
  <si>
    <t>C7H2</t>
  </si>
  <si>
    <t>C6N1</t>
  </si>
  <si>
    <t>C1H4N5</t>
  </si>
  <si>
    <t>H2N6</t>
  </si>
  <si>
    <t>C3H6N2O1</t>
  </si>
  <si>
    <t>C2H4N3O1</t>
  </si>
  <si>
    <t>C1H2N4O1</t>
  </si>
  <si>
    <t>N5O1</t>
  </si>
  <si>
    <t>C4H6O2</t>
  </si>
  <si>
    <t>C3H4N1O2</t>
  </si>
  <si>
    <t>C2H2N2O2</t>
  </si>
  <si>
    <t>C1N3O2</t>
  </si>
  <si>
    <t>C3H2O3</t>
  </si>
  <si>
    <t>C5H3Na1</t>
  </si>
  <si>
    <t>C4H1N1Na1</t>
  </si>
  <si>
    <t>H5N3O1Na1</t>
  </si>
  <si>
    <t>C1H5N1O2Na1</t>
  </si>
  <si>
    <t>H3N2O2Na1</t>
  </si>
  <si>
    <t>C1H3O3Na1</t>
  </si>
  <si>
    <t>C7H3</t>
  </si>
  <si>
    <t>C6H1N1</t>
  </si>
  <si>
    <t>H3N6</t>
  </si>
  <si>
    <t>C2H5N3O1</t>
  </si>
  <si>
    <t>C1H3N4O1</t>
  </si>
  <si>
    <t>H1N5O1</t>
  </si>
  <si>
    <t>C3H5N1O2</t>
  </si>
  <si>
    <t>C2H3N2O2</t>
  </si>
  <si>
    <t>C1H1N3O2</t>
  </si>
  <si>
    <t>C3H3O3</t>
  </si>
  <si>
    <t>C2H1N1O3</t>
  </si>
  <si>
    <t>C5H4Na1</t>
  </si>
  <si>
    <t>C4H2N1Na1</t>
  </si>
  <si>
    <t>C3N2Na1</t>
  </si>
  <si>
    <t>C4O1Na1</t>
  </si>
  <si>
    <t>H4N2O2Na1</t>
  </si>
  <si>
    <t>C1H4O3Na1</t>
  </si>
  <si>
    <t>H2N1O3Na1</t>
  </si>
  <si>
    <t>C7H4</t>
  </si>
  <si>
    <t>C6H2N1</t>
  </si>
  <si>
    <t>C5N2</t>
  </si>
  <si>
    <t>C6O1</t>
  </si>
  <si>
    <t>C1H4N4O1</t>
  </si>
  <si>
    <t>H2N5O1</t>
  </si>
  <si>
    <t>C3H6N1O2</t>
  </si>
  <si>
    <t>C2H4N2O2</t>
  </si>
  <si>
    <t>C1H2N3O2</t>
  </si>
  <si>
    <t>N4O2</t>
  </si>
  <si>
    <t>C3H4O3</t>
  </si>
  <si>
    <t>C2H2N1O3</t>
  </si>
  <si>
    <t>C1N2O3</t>
  </si>
  <si>
    <t>C5H5Na1</t>
  </si>
  <si>
    <t>C4H3N1Na1</t>
  </si>
  <si>
    <t>C3H1N2Na1</t>
  </si>
  <si>
    <t>C4H1O1Na1</t>
  </si>
  <si>
    <t>H3N1O3Na1</t>
  </si>
  <si>
    <t>C7H5</t>
  </si>
  <si>
    <t>C6H3N1</t>
  </si>
  <si>
    <t>C5H1N2</t>
  </si>
  <si>
    <t>C6H1O1</t>
  </si>
  <si>
    <t>H3N5O1</t>
  </si>
  <si>
    <t>C2H5N2O2</t>
  </si>
  <si>
    <t>C1H3N3O2</t>
  </si>
  <si>
    <t>H1N4O2</t>
  </si>
  <si>
    <t>C3H5O3</t>
  </si>
  <si>
    <t>C2H3N1O3</t>
  </si>
  <si>
    <t>C1H1N2O3</t>
  </si>
  <si>
    <t>C2H1O4</t>
  </si>
  <si>
    <t>C5H6Na1</t>
  </si>
  <si>
    <t>C4H4N1Na1</t>
  </si>
  <si>
    <t>C3H2N2Na1</t>
  </si>
  <si>
    <t>C2N3Na1</t>
  </si>
  <si>
    <t>C4H2O1Na1</t>
  </si>
  <si>
    <t>C3N1O1Na1</t>
  </si>
  <si>
    <t>H2O4Na1</t>
  </si>
  <si>
    <t>C7H7</t>
  </si>
  <si>
    <t>C6H5N1</t>
  </si>
  <si>
    <t>C5H3N2</t>
  </si>
  <si>
    <t>C4H1N3</t>
  </si>
  <si>
    <t>C6H3O1</t>
  </si>
  <si>
    <t>C5H1N1O1</t>
  </si>
  <si>
    <t>H5N5O1</t>
  </si>
  <si>
    <t>C2H7N2O2</t>
  </si>
  <si>
    <t>C1H5N3O2</t>
  </si>
  <si>
    <t>H3N4O2</t>
  </si>
  <si>
    <t>C3H7O3</t>
  </si>
  <si>
    <t>C2H5N1O3</t>
  </si>
  <si>
    <t>C1H3N2O3</t>
  </si>
  <si>
    <t>H1N3O3</t>
  </si>
  <si>
    <t>C2H3O4</t>
  </si>
  <si>
    <t>C5H8Na1</t>
  </si>
  <si>
    <t>C4H6N1Na1</t>
  </si>
  <si>
    <t>C3H4N2Na1</t>
  </si>
  <si>
    <t>C2H2N3Na1</t>
  </si>
  <si>
    <t>C1N4Na1</t>
  </si>
  <si>
    <t>C4H4O1Na1</t>
  </si>
  <si>
    <t>C3H2N1O1Na1</t>
  </si>
  <si>
    <t>C6H6N1</t>
  </si>
  <si>
    <t>C5H4N2</t>
  </si>
  <si>
    <t>C4H2N3</t>
  </si>
  <si>
    <t>C3N4</t>
  </si>
  <si>
    <t>C6H4O1</t>
  </si>
  <si>
    <t>C5H2N1O1</t>
  </si>
  <si>
    <t>C4N2O1</t>
  </si>
  <si>
    <t>H6N5O1</t>
  </si>
  <si>
    <t>C2H8N2O2</t>
  </si>
  <si>
    <t>C1H6N3O2</t>
  </si>
  <si>
    <t>H4N4O2</t>
  </si>
  <si>
    <t>C3H8O3</t>
  </si>
  <si>
    <t>C2H6N1O3</t>
  </si>
  <si>
    <t>C1H4N2O3</t>
  </si>
  <si>
    <t>H2N3O3</t>
  </si>
  <si>
    <t>C2H4O4</t>
  </si>
  <si>
    <t>C1H2N1O4</t>
  </si>
  <si>
    <t>C4H7N1Na1</t>
  </si>
  <si>
    <t>C3H5N2Na1</t>
  </si>
  <si>
    <t>C2H3N3Na1</t>
  </si>
  <si>
    <t>C1H1N4Na1</t>
  </si>
  <si>
    <t>C4H5O1Na1</t>
  </si>
  <si>
    <t>C3H3N1O1Na1</t>
  </si>
  <si>
    <t>C2H1N2O1Na1</t>
  </si>
  <si>
    <t>C7H9</t>
  </si>
  <si>
    <t>C6H7N1</t>
  </si>
  <si>
    <t>C5H5N2</t>
  </si>
  <si>
    <t>C4H3N3</t>
  </si>
  <si>
    <t>C3H1N4</t>
  </si>
  <si>
    <t>C6H5O1</t>
  </si>
  <si>
    <t>C5H3N1O1</t>
  </si>
  <si>
    <t>C4H1N2O1</t>
  </si>
  <si>
    <t>H7N5O1</t>
  </si>
  <si>
    <t>C1H7N3O2</t>
  </si>
  <si>
    <t>H5N4O2</t>
  </si>
  <si>
    <t>C2H7N1O3</t>
  </si>
  <si>
    <t>C1H5N2O3</t>
  </si>
  <si>
    <t>H3N3O3</t>
  </si>
  <si>
    <t>C2H5O4</t>
  </si>
  <si>
    <t>C5H10Na1</t>
  </si>
  <si>
    <t>C4H8N1Na1</t>
  </si>
  <si>
    <t>C3H6N2Na1</t>
  </si>
  <si>
    <t>C2H4N3Na1</t>
  </si>
  <si>
    <t>C1H2N4Na1</t>
  </si>
  <si>
    <t>C4H6O1Na1</t>
  </si>
  <si>
    <t>C3H4N1O1Na1</t>
  </si>
  <si>
    <t>C6H8N1</t>
  </si>
  <si>
    <t>C5H6N2</t>
  </si>
  <si>
    <t>C4H4N3</t>
  </si>
  <si>
    <t>C3H2N4</t>
  </si>
  <si>
    <t>C2N5</t>
  </si>
  <si>
    <t>C6H6O1</t>
  </si>
  <si>
    <t>C5H4N1O1</t>
  </si>
  <si>
    <t>C4H2N2O1</t>
  </si>
  <si>
    <t>H6N4O2</t>
  </si>
  <si>
    <t>C1H6N2O3</t>
  </si>
  <si>
    <t>H4N3O3</t>
  </si>
  <si>
    <t>C2H6O4</t>
  </si>
  <si>
    <t>C1H4N1O4</t>
  </si>
  <si>
    <t>C4H9N1Na1</t>
  </si>
  <si>
    <t>C3H7N2Na1</t>
  </si>
  <si>
    <t>C2H5N3Na1</t>
  </si>
  <si>
    <t>C1H3N4Na1</t>
  </si>
  <si>
    <t>H1N5Na1</t>
  </si>
  <si>
    <t>C4H7O1Na1</t>
  </si>
  <si>
    <t>C3H5N1O1Na1</t>
  </si>
  <si>
    <t>C2H3N2O1Na1</t>
  </si>
  <si>
    <t>C6H9N1</t>
  </si>
  <si>
    <t>C5H7N2</t>
  </si>
  <si>
    <t>C4H5N3</t>
  </si>
  <si>
    <t>C3H3N4</t>
  </si>
  <si>
    <t>C6H7O1</t>
  </si>
  <si>
    <t>C5H5N1O1</t>
  </si>
  <si>
    <t>H5N3O3</t>
  </si>
  <si>
    <t>C4H10N1Na1</t>
  </si>
  <si>
    <t>C3H8N2Na1</t>
  </si>
  <si>
    <t>C2H6N3Na1</t>
  </si>
  <si>
    <t>C1H4N4Na1</t>
  </si>
  <si>
    <t>C4H8O1Na1</t>
  </si>
  <si>
    <t>C3H6N1O1Na1</t>
  </si>
  <si>
    <t>C8</t>
  </si>
  <si>
    <t>C3H4N4</t>
  </si>
  <si>
    <t>C2H2N5</t>
  </si>
  <si>
    <t>C1N6</t>
  </si>
  <si>
    <t>C5H6N1O1</t>
  </si>
  <si>
    <t>C4H4N2O1</t>
  </si>
  <si>
    <t>C3H2N3O1</t>
  </si>
  <si>
    <t>C2N4O1</t>
  </si>
  <si>
    <t>C5H4O2</t>
  </si>
  <si>
    <t>C4H2N1O2</t>
  </si>
  <si>
    <t>C3N2O2</t>
  </si>
  <si>
    <t>H4N2O4</t>
  </si>
  <si>
    <t>C1H4O5</t>
  </si>
  <si>
    <t>C6H1Na1</t>
  </si>
  <si>
    <t>C1H5N4Na1</t>
  </si>
  <si>
    <t>H3N5Na1</t>
  </si>
  <si>
    <t>C3H7N1O1Na1</t>
  </si>
  <si>
    <t>C2H5N2O1Na1</t>
  </si>
  <si>
    <t>C1H3N3O1Na1</t>
  </si>
  <si>
    <t>H1N4O1Na1</t>
  </si>
  <si>
    <t>C3H5O2Na1</t>
  </si>
  <si>
    <t>C2H3N1O2Na1</t>
  </si>
  <si>
    <t>C6H11N1</t>
  </si>
  <si>
    <t>C5H9N2</t>
  </si>
  <si>
    <t>C4H7N3</t>
  </si>
  <si>
    <t>C3H5N4</t>
  </si>
  <si>
    <t>C6H9O1</t>
  </si>
  <si>
    <t>C5H7N1O1</t>
  </si>
  <si>
    <t>C3H10N2Na1</t>
  </si>
  <si>
    <t>C2H8N3Na1</t>
  </si>
  <si>
    <t>C1H6N4Na1</t>
  </si>
  <si>
    <t>C4H10O1Na1</t>
  </si>
  <si>
    <t>C3H8N1O1Na1</t>
  </si>
  <si>
    <t>C8H2</t>
  </si>
  <si>
    <t>C3H6N4</t>
  </si>
  <si>
    <t>C2H4N5</t>
  </si>
  <si>
    <t>C1H2N6</t>
  </si>
  <si>
    <t>N7</t>
  </si>
  <si>
    <t>C5H8N1O1</t>
  </si>
  <si>
    <t>C4H6N2O1</t>
  </si>
  <si>
    <t>C3H4N3O1</t>
  </si>
  <si>
    <t>C2H2N4O1</t>
  </si>
  <si>
    <t>C1N5O1</t>
  </si>
  <si>
    <t>C5H6O2</t>
  </si>
  <si>
    <t>C4H4N1O2</t>
  </si>
  <si>
    <t>C3H2N2O2</t>
  </si>
  <si>
    <t>C6H3Na1</t>
  </si>
  <si>
    <t>C1H7N4Na1</t>
  </si>
  <si>
    <t>H5N5Na1</t>
  </si>
  <si>
    <t>C3H9N1O1Na1</t>
  </si>
  <si>
    <t>C2H7N2O1Na1</t>
  </si>
  <si>
    <t>C1H5N3O1Na1</t>
  </si>
  <si>
    <t>H3N4O1Na1</t>
  </si>
  <si>
    <t>C3H7O2Na1</t>
  </si>
  <si>
    <t>C2H5N1O2Na1</t>
  </si>
  <si>
    <t>C1H3N2O2Na1</t>
  </si>
  <si>
    <t>C8H4</t>
  </si>
  <si>
    <t>C7H2N1</t>
  </si>
  <si>
    <t>C6N2</t>
  </si>
  <si>
    <t>H2N7</t>
  </si>
  <si>
    <t>C7O1</t>
  </si>
  <si>
    <t>C2H4N4O1</t>
  </si>
  <si>
    <t>C1H2N5O1</t>
  </si>
  <si>
    <t>N6O1</t>
  </si>
  <si>
    <t>C4H6N1O2</t>
  </si>
  <si>
    <t>C3H4N2O2</t>
  </si>
  <si>
    <t>C2H2N3O2</t>
  </si>
  <si>
    <t>C1N4O2</t>
  </si>
  <si>
    <t>C4H4O3</t>
  </si>
  <si>
    <t>C3H2N1O3</t>
  </si>
  <si>
    <t>C2N2O3</t>
  </si>
  <si>
    <t>C6H5Na1</t>
  </si>
  <si>
    <t>C5H3N1Na1</t>
  </si>
  <si>
    <t>C4H1N2Na1</t>
  </si>
  <si>
    <t>C5H1O1Na1</t>
  </si>
  <si>
    <t>H5N4O1Na1</t>
  </si>
  <si>
    <t>C2H7N1O2Na1</t>
  </si>
  <si>
    <t>C1H5N2O2Na1</t>
  </si>
  <si>
    <t>H3N3O2Na1</t>
  </si>
  <si>
    <t>C2H5O3Na1</t>
  </si>
  <si>
    <t>C1H3N1O3Na1</t>
  </si>
  <si>
    <t>H1N2O3Na1</t>
  </si>
  <si>
    <t>C8H5</t>
  </si>
  <si>
    <t>C7H3N1</t>
  </si>
  <si>
    <t>C6H1N2</t>
  </si>
  <si>
    <t>C7H1O1</t>
  </si>
  <si>
    <t>C1H3N5O1</t>
  </si>
  <si>
    <t>H1N6O1</t>
  </si>
  <si>
    <t>C3H5N2O2</t>
  </si>
  <si>
    <t>C2H3N3O2</t>
  </si>
  <si>
    <t>C1H1N4O2</t>
  </si>
  <si>
    <t>C4H5O3</t>
  </si>
  <si>
    <t>C3H3N1O3</t>
  </si>
  <si>
    <t>C2H1N2O3</t>
  </si>
  <si>
    <t>C3H1O4</t>
  </si>
  <si>
    <t>C6H6Na1</t>
  </si>
  <si>
    <t>C5H4N1Na1</t>
  </si>
  <si>
    <t>C4H2N2Na1</t>
  </si>
  <si>
    <t>C3N3Na1</t>
  </si>
  <si>
    <t>C5H2O1Na1</t>
  </si>
  <si>
    <t>C4N1O1Na1</t>
  </si>
  <si>
    <t>C1H6N2O2Na1</t>
  </si>
  <si>
    <t>H4N3O2Na1</t>
  </si>
  <si>
    <t>C2H6O3Na1</t>
  </si>
  <si>
    <t>C1H4N1O3Na1</t>
  </si>
  <si>
    <t>H2N2O3Na1</t>
  </si>
  <si>
    <t>C1H2O4Na1</t>
  </si>
  <si>
    <t>C8H6</t>
  </si>
  <si>
    <t>C7H4N1</t>
  </si>
  <si>
    <t>C6H2N2</t>
  </si>
  <si>
    <t>C5N3</t>
  </si>
  <si>
    <t>C7H2O1</t>
  </si>
  <si>
    <t>C6N1O1</t>
  </si>
  <si>
    <t>C1H4N5O1</t>
  </si>
  <si>
    <t>H2N6O1</t>
  </si>
  <si>
    <t>C3H6N2O2</t>
  </si>
  <si>
    <t>C2H4N3O2</t>
  </si>
  <si>
    <t>C1H2N4O2</t>
  </si>
  <si>
    <t>N5O2</t>
  </si>
  <si>
    <t>C4H6O3</t>
  </si>
  <si>
    <t>C3H4N1O3</t>
  </si>
  <si>
    <t>C2H2N2O3</t>
  </si>
  <si>
    <t>C1N3O3</t>
  </si>
  <si>
    <t>C3H2O4</t>
  </si>
  <si>
    <t>C6H7Na1</t>
  </si>
  <si>
    <t>C5H5N1Na1</t>
  </si>
  <si>
    <t>C4H3N2Na1</t>
  </si>
  <si>
    <t>C3H1N3Na1</t>
  </si>
  <si>
    <t>C5H3O1Na1</t>
  </si>
  <si>
    <t>C4H1N1O1Na1</t>
  </si>
  <si>
    <t>H5N3O2Na1</t>
  </si>
  <si>
    <t>C1H5N1O3Na1</t>
  </si>
  <si>
    <t>H3N2O3Na1</t>
  </si>
  <si>
    <t>C1H3O4Na1</t>
  </si>
  <si>
    <t>C7H5N1</t>
  </si>
  <si>
    <t>C6H3N2</t>
  </si>
  <si>
    <t>C5H1N3</t>
  </si>
  <si>
    <t>C7H3O1</t>
  </si>
  <si>
    <t>C6H1N1O1</t>
  </si>
  <si>
    <t>C1H5N5O1</t>
  </si>
  <si>
    <t>H3N6O1</t>
  </si>
  <si>
    <t>C3H7N2O2</t>
  </si>
  <si>
    <t>C2H5N3O2</t>
  </si>
  <si>
    <t>C1H3N4O2</t>
  </si>
  <si>
    <t>H1N5O2</t>
  </si>
  <si>
    <t>C4H7O3</t>
  </si>
  <si>
    <t>C3H5N1O3</t>
  </si>
  <si>
    <t>C2H3N2O3</t>
  </si>
  <si>
    <t>C1H1N3O3</t>
  </si>
  <si>
    <t>C3H3O4</t>
  </si>
  <si>
    <t>C6H8Na1</t>
  </si>
  <si>
    <t>C5H6N1Na1</t>
  </si>
  <si>
    <t>C4H4N2Na1</t>
  </si>
  <si>
    <t>C3H2N3Na1</t>
  </si>
  <si>
    <t>C2N4Na1</t>
  </si>
  <si>
    <t>C5H4O1Na1</t>
  </si>
  <si>
    <t>C4H2N1O1Na1</t>
  </si>
  <si>
    <t>H4N2O3Na1</t>
  </si>
  <si>
    <t>C1H4O4Na1</t>
  </si>
  <si>
    <t>C2O5</t>
  </si>
  <si>
    <t>H1O5Na1</t>
  </si>
  <si>
    <t>C7H6N1</t>
  </si>
  <si>
    <t>C6H4N2</t>
  </si>
  <si>
    <t>C5H2N3</t>
  </si>
  <si>
    <t>C4N4</t>
  </si>
  <si>
    <t>C7H4O1</t>
  </si>
  <si>
    <t>C6H2N1O1</t>
  </si>
  <si>
    <t>C5N2O1</t>
  </si>
  <si>
    <t>H4N6O1</t>
  </si>
  <si>
    <t>C2H6N3O2</t>
  </si>
  <si>
    <t>C1H4N4O2</t>
  </si>
  <si>
    <t>H2N5O2</t>
  </si>
  <si>
    <t>C4H8O3</t>
  </si>
  <si>
    <t>C3H6N1O3</t>
  </si>
  <si>
    <t>C2H4N2O3</t>
  </si>
  <si>
    <t>C1H2N3O3</t>
  </si>
  <si>
    <t>N4O3</t>
  </si>
  <si>
    <t>C3H4O4</t>
  </si>
  <si>
    <t>C2H2N1O4</t>
  </si>
  <si>
    <t>C5H7N1Na1</t>
  </si>
  <si>
    <t>C4H5N2Na1</t>
  </si>
  <si>
    <t>C3H3N3Na1</t>
  </si>
  <si>
    <t>C2H1N4Na1</t>
  </si>
  <si>
    <t>C5H5O1Na1</t>
  </si>
  <si>
    <t>C4H3N1O1Na1</t>
  </si>
  <si>
    <t>C3H1N2O1Na1</t>
  </si>
  <si>
    <t>H3N1O4Na1</t>
  </si>
  <si>
    <t>C7H7N1</t>
  </si>
  <si>
    <t>C6H5N2</t>
  </si>
  <si>
    <t>C5H3N3</t>
  </si>
  <si>
    <t>C4H1N4</t>
  </si>
  <si>
    <t>C7H5O1</t>
  </si>
  <si>
    <t>C6H3N1O1</t>
  </si>
  <si>
    <t>C5H1N2O1</t>
  </si>
  <si>
    <t>H5N6O1</t>
  </si>
  <si>
    <t>C2H7N3O2</t>
  </si>
  <si>
    <t>C1H5N4O2</t>
  </si>
  <si>
    <t>H3N5O2</t>
  </si>
  <si>
    <t>C4H9O3</t>
  </si>
  <si>
    <t>C3H7N1O3</t>
  </si>
  <si>
    <t>C2H5N2O3</t>
  </si>
  <si>
    <t>C1H3N3O3</t>
  </si>
  <si>
    <t>H1N4O3</t>
  </si>
  <si>
    <t>C3H5O4</t>
  </si>
  <si>
    <t>C2H3N1O4</t>
  </si>
  <si>
    <t>C5H8N1Na1</t>
  </si>
  <si>
    <t>C4H6N2Na1</t>
  </si>
  <si>
    <t>C3H4N3Na1</t>
  </si>
  <si>
    <t>C2H2N4Na1</t>
  </si>
  <si>
    <t>C1N5Na1</t>
  </si>
  <si>
    <t>C5H6O1Na1</t>
  </si>
  <si>
    <t>C4H4N1O1Na1</t>
  </si>
  <si>
    <t>C3H2N2O1Na1</t>
  </si>
  <si>
    <t>C6H6N2</t>
  </si>
  <si>
    <t>C5H4N3</t>
  </si>
  <si>
    <t>C4H2N4</t>
  </si>
  <si>
    <t>C3N5</t>
  </si>
  <si>
    <t>C7H6O1</t>
  </si>
  <si>
    <t>C6H4N1O1</t>
  </si>
  <si>
    <t>C5H2N2O1</t>
  </si>
  <si>
    <t>C4N3O1</t>
  </si>
  <si>
    <t>H6N6O1</t>
  </si>
  <si>
    <t>C6H2O2</t>
  </si>
  <si>
    <t>C2H8N3O2</t>
  </si>
  <si>
    <t>C1H6N4O2</t>
  </si>
  <si>
    <t>H4N5O2</t>
  </si>
  <si>
    <t>C4H10O3</t>
  </si>
  <si>
    <t>C3H8N1O3</t>
  </si>
  <si>
    <t>C2H6N2O3</t>
  </si>
  <si>
    <t>C1H4N3O3</t>
  </si>
  <si>
    <t>H2N4O3</t>
  </si>
  <si>
    <t>C3H6O4</t>
  </si>
  <si>
    <t>C2H4N1O4</t>
  </si>
  <si>
    <t>C5H9N1Na1</t>
  </si>
  <si>
    <t>C4H7N2Na1</t>
  </si>
  <si>
    <t>C3H5N3Na1</t>
  </si>
  <si>
    <t>C2H3N4Na1</t>
  </si>
  <si>
    <t>C1H1N5Na1</t>
  </si>
  <si>
    <t>C5H7O1Na1</t>
  </si>
  <si>
    <t>C4H5N1O1Na1</t>
  </si>
  <si>
    <t>C3H3N2O1Na1</t>
  </si>
  <si>
    <t>C4H3O2Na1</t>
  </si>
  <si>
    <t>C7H9N1</t>
  </si>
  <si>
    <t>C6H7N2</t>
  </si>
  <si>
    <t>C5H5N3</t>
  </si>
  <si>
    <t>C4H3N4</t>
  </si>
  <si>
    <t>C3H1N5</t>
  </si>
  <si>
    <t>C7H7O1</t>
  </si>
  <si>
    <t>C6H5N1O1</t>
  </si>
  <si>
    <t>C5H3N2O1</t>
  </si>
  <si>
    <t>C1H9N5O1</t>
  </si>
  <si>
    <t>H7N6O1</t>
  </si>
  <si>
    <t>C2H9N3O2</t>
  </si>
  <si>
    <t>C1H7N4O2</t>
  </si>
  <si>
    <t>H5N5O2</t>
  </si>
  <si>
    <t>C3H9N1O3</t>
  </si>
  <si>
    <t>C2H7N2O3</t>
  </si>
  <si>
    <t>C1H5N3O3</t>
  </si>
  <si>
    <t>H3N4O3</t>
  </si>
  <si>
    <t>C3H7O4</t>
  </si>
  <si>
    <t>C2H5N1O4</t>
  </si>
  <si>
    <t>C6H12Na1</t>
  </si>
  <si>
    <t>C5H10N1Na1</t>
  </si>
  <si>
    <t>C4H8N2Na1</t>
  </si>
  <si>
    <t>C3H6N3Na1</t>
  </si>
  <si>
    <t>C2H4N4Na1</t>
  </si>
  <si>
    <t>C1H2N5Na1</t>
  </si>
  <si>
    <t>C5H8O1Na1</t>
  </si>
  <si>
    <t>C4H6N1O1Na1</t>
  </si>
  <si>
    <t>C3H4N2O1Na1</t>
  </si>
  <si>
    <t>C7H11N1</t>
  </si>
  <si>
    <t>C6H9N2</t>
  </si>
  <si>
    <t>C5H7N3</t>
  </si>
  <si>
    <t>C4H5N4</t>
  </si>
  <si>
    <t>C3H3N5</t>
  </si>
  <si>
    <t>C7H9O1</t>
  </si>
  <si>
    <t>C6H7N1O1</t>
  </si>
  <si>
    <t>C5H5N2O1</t>
  </si>
  <si>
    <t>H7N5O2</t>
  </si>
  <si>
    <t>C1H7N3O3</t>
  </si>
  <si>
    <t>H5N4O3</t>
  </si>
  <si>
    <t>C2H7N1O4</t>
  </si>
  <si>
    <t>C5H12N1Na1</t>
  </si>
  <si>
    <t>C4H10N2Na1</t>
  </si>
  <si>
    <t>C3H8N3Na1</t>
  </si>
  <si>
    <t>C2H6N4Na1</t>
  </si>
  <si>
    <t>C1H4N5Na1</t>
  </si>
  <si>
    <t>C5H10O1Na1</t>
  </si>
  <si>
    <t>C4H8N1O1Na1</t>
  </si>
  <si>
    <t>C3H6N2O1Na1</t>
  </si>
  <si>
    <t>C9H6</t>
  </si>
  <si>
    <t>C8H4N1</t>
  </si>
  <si>
    <t>C7H2N2</t>
  </si>
  <si>
    <t>C6N3</t>
  </si>
  <si>
    <t>C1H4N7</t>
  </si>
  <si>
    <t>H2N8</t>
  </si>
  <si>
    <t>C8H2O1</t>
  </si>
  <si>
    <t>C7N1O1</t>
  </si>
  <si>
    <t>C2H4N5O1</t>
  </si>
  <si>
    <t>C1H2N6O1</t>
  </si>
  <si>
    <t>N7O1</t>
  </si>
  <si>
    <t>C4H6N2O2</t>
  </si>
  <si>
    <t>C3H4N3O2</t>
  </si>
  <si>
    <t>C2H2N4O2</t>
  </si>
  <si>
    <t>C1N5O2</t>
  </si>
  <si>
    <t>C5H6O3</t>
  </si>
  <si>
    <t>C4H4N1O3</t>
  </si>
  <si>
    <t>C3H2N2O3</t>
  </si>
  <si>
    <t>C2N3O3</t>
  </si>
  <si>
    <t>C4H2O4</t>
  </si>
  <si>
    <t>C7H7Na1</t>
  </si>
  <si>
    <t>C6H5N1Na1</t>
  </si>
  <si>
    <t>C5H3N2Na1</t>
  </si>
  <si>
    <t>C4H1N3Na1</t>
  </si>
  <si>
    <t>C6H3O1Na1</t>
  </si>
  <si>
    <t>C5H1N1O1Na1</t>
  </si>
  <si>
    <t>C1H7N4O1Na1</t>
  </si>
  <si>
    <t>H5N5O1Na1</t>
  </si>
  <si>
    <t>C3H9N1O2Na1</t>
  </si>
  <si>
    <t>C2H7N2O2Na1</t>
  </si>
  <si>
    <t>C1H5N3O2Na1</t>
  </si>
  <si>
    <t>H3N4O2Na1</t>
  </si>
  <si>
    <t>C3H7O3Na1</t>
  </si>
  <si>
    <t>C2H5N1O3Na1</t>
  </si>
  <si>
    <t>C1H3N2O3Na1</t>
  </si>
  <si>
    <t>H1N3O3Na1</t>
  </si>
  <si>
    <t>C2H3O4Na1</t>
  </si>
  <si>
    <t>C8H5N1</t>
  </si>
  <si>
    <t>C7H3N2</t>
  </si>
  <si>
    <t>C6H1N3</t>
  </si>
  <si>
    <t>H3N8</t>
  </si>
  <si>
    <t>C8H3O1</t>
  </si>
  <si>
    <t>C7H1N1O1</t>
  </si>
  <si>
    <t>C2H5N5O1</t>
  </si>
  <si>
    <t>C1H3N6O1</t>
  </si>
  <si>
    <t>H1N7O1</t>
  </si>
  <si>
    <t>C3H5N3O2</t>
  </si>
  <si>
    <t>C2H3N4O2</t>
  </si>
  <si>
    <t>C1H1N5O2</t>
  </si>
  <si>
    <t>C5H7O3</t>
  </si>
  <si>
    <t>C4H5N1O3</t>
  </si>
  <si>
    <t>C3H3N2O3</t>
  </si>
  <si>
    <t>C2H1N3O3</t>
  </si>
  <si>
    <t>C4H3O4</t>
  </si>
  <si>
    <t>C3H1N1O4</t>
  </si>
  <si>
    <t>C6H6N1Na1</t>
  </si>
  <si>
    <t>C5H4N2Na1</t>
  </si>
  <si>
    <t>C4H2N3Na1</t>
  </si>
  <si>
    <t>C3N4Na1</t>
  </si>
  <si>
    <t>C6H4O1Na1</t>
  </si>
  <si>
    <t>C5H2N1O1Na1</t>
  </si>
  <si>
    <t>C4N2O1Na1</t>
  </si>
  <si>
    <t>H6N5O1Na1</t>
  </si>
  <si>
    <t>C2H8N2O2Na1</t>
  </si>
  <si>
    <t>C1H6N3O2Na1</t>
  </si>
  <si>
    <t>H4N4O2Na1</t>
  </si>
  <si>
    <t>C3H8O3Na1</t>
  </si>
  <si>
    <t>C2H6N1O3Na1</t>
  </si>
  <si>
    <t>C1H4N2O3Na1</t>
  </si>
  <si>
    <t>H2N3O3Na1</t>
  </si>
  <si>
    <t>C2H4O4Na1</t>
  </si>
  <si>
    <t>C1H2N1O4Na1</t>
  </si>
  <si>
    <t>C8H6N1</t>
  </si>
  <si>
    <t>C7H4N2</t>
  </si>
  <si>
    <t>C6H2N3</t>
  </si>
  <si>
    <t>C5N4</t>
  </si>
  <si>
    <t>H4N8</t>
  </si>
  <si>
    <t>C8H4O1</t>
  </si>
  <si>
    <t>C7H2N1O1</t>
  </si>
  <si>
    <t>C6N2O1</t>
  </si>
  <si>
    <t>C1H4N6O1</t>
  </si>
  <si>
    <t>H2N7O1</t>
  </si>
  <si>
    <t>C7O2</t>
  </si>
  <si>
    <t>C3H6N3O2</t>
  </si>
  <si>
    <t>C2H4N4O2</t>
  </si>
  <si>
    <t>C1H2N5O2</t>
  </si>
  <si>
    <t>N6O2</t>
  </si>
  <si>
    <t>C5H8O3</t>
  </si>
  <si>
    <t>C4H6N1O3</t>
  </si>
  <si>
    <t>C3H4N2O3</t>
  </si>
  <si>
    <t>C2H2N3O3</t>
  </si>
  <si>
    <t>C1N4O3</t>
  </si>
  <si>
    <t>C4H4O4</t>
  </si>
  <si>
    <t>C3H2N1O4</t>
  </si>
  <si>
    <t>C6H7N1Na1</t>
  </si>
  <si>
    <t>C5H5N2Na1</t>
  </si>
  <si>
    <t>C4H3N3Na1</t>
  </si>
  <si>
    <t>C3H1N4Na1</t>
  </si>
  <si>
    <t>C6H5O1Na1</t>
  </si>
  <si>
    <t>C5H3N1O1Na1</t>
  </si>
  <si>
    <t>C4H1N2O1Na1</t>
  </si>
  <si>
    <t>H7N5O1Na1</t>
  </si>
  <si>
    <t>C5H1O2Na1</t>
  </si>
  <si>
    <t>C1H7N3O2Na1</t>
  </si>
  <si>
    <t>H5N4O2Na1</t>
  </si>
  <si>
    <t>C2H7N1O3Na1</t>
  </si>
  <si>
    <t>C1H5N2O3Na1</t>
  </si>
  <si>
    <t>H3N3O3Na1</t>
  </si>
  <si>
    <t>C2H5O4Na1</t>
  </si>
  <si>
    <t>C1H3N1O4Na1</t>
  </si>
  <si>
    <t>C8H7N1</t>
  </si>
  <si>
    <t>C7H5N2</t>
  </si>
  <si>
    <t>C6H3N3</t>
  </si>
  <si>
    <t>C5H1N4</t>
  </si>
  <si>
    <t>H5N8</t>
  </si>
  <si>
    <t>C8H5O1</t>
  </si>
  <si>
    <t>C7H3N1O1</t>
  </si>
  <si>
    <t>C6H1N2O1</t>
  </si>
  <si>
    <t>C1H5N6O1</t>
  </si>
  <si>
    <t>H3N7O1</t>
  </si>
  <si>
    <t>C7H1O2</t>
  </si>
  <si>
    <t>C3H7N3O2</t>
  </si>
  <si>
    <t>C2H5N4O2</t>
  </si>
  <si>
    <t>C1H3N5O2</t>
  </si>
  <si>
    <t>H1N6O2</t>
  </si>
  <si>
    <t>C5H9O3</t>
  </si>
  <si>
    <t>C4H7N1O3</t>
  </si>
  <si>
    <t>C3H5N2O3</t>
  </si>
  <si>
    <t>C2H3N3O3</t>
  </si>
  <si>
    <t>C1H1N4O3</t>
  </si>
  <si>
    <t>C4H5O4</t>
  </si>
  <si>
    <t>C3H3N1O4</t>
  </si>
  <si>
    <t>C6H8N1Na1</t>
  </si>
  <si>
    <t>C5H6N2Na1</t>
  </si>
  <si>
    <t>C4H4N3Na1</t>
  </si>
  <si>
    <t>C3H2N4Na1</t>
  </si>
  <si>
    <t>C2N5Na1</t>
  </si>
  <si>
    <t>C6H6O1Na1</t>
  </si>
  <si>
    <t>C5H4N1O1Na1</t>
  </si>
  <si>
    <t>C4H2N2O1Na1</t>
  </si>
  <si>
    <t>C5H2O2Na1</t>
  </si>
  <si>
    <t>H6N4O2Na1</t>
  </si>
  <si>
    <t>C1H6N2O3Na1</t>
  </si>
  <si>
    <t>H4N3O3Na1</t>
  </si>
  <si>
    <t>C2H6O4Na1</t>
  </si>
  <si>
    <t>C1H4N1O4Na1</t>
  </si>
  <si>
    <t>C7H6N2</t>
  </si>
  <si>
    <t>C6H4N3</t>
  </si>
  <si>
    <t>C5H2N4</t>
  </si>
  <si>
    <t>C4N5</t>
  </si>
  <si>
    <t>C8H6O1</t>
  </si>
  <si>
    <t>C7H4N1O1</t>
  </si>
  <si>
    <t>C6H2N2O1</t>
  </si>
  <si>
    <t>C5N3O1</t>
  </si>
  <si>
    <t>C1H6N6O1</t>
  </si>
  <si>
    <t>H4N7O1</t>
  </si>
  <si>
    <t>C7H2O2</t>
  </si>
  <si>
    <t>C6N1O2</t>
  </si>
  <si>
    <t>C3H8N3O2</t>
  </si>
  <si>
    <t>C2H6N4O2</t>
  </si>
  <si>
    <t>C1H4N5O2</t>
  </si>
  <si>
    <t>H2N6O2</t>
  </si>
  <si>
    <t>C4H8N1O3</t>
  </si>
  <si>
    <t>C3H6N2O3</t>
  </si>
  <si>
    <t>C2H4N3O3</t>
  </si>
  <si>
    <t>C1H2N4O3</t>
  </si>
  <si>
    <t>N5O3</t>
  </si>
  <si>
    <t>C4H6O4</t>
  </si>
  <si>
    <t>C3H4N1O4</t>
  </si>
  <si>
    <t>C2H2N2O4</t>
  </si>
  <si>
    <t>C5H7N2Na1</t>
  </si>
  <si>
    <t>C4H5N3Na1</t>
  </si>
  <si>
    <t>C3H3N4Na1</t>
  </si>
  <si>
    <t>C2H1N5Na1</t>
  </si>
  <si>
    <t>C6H7O1Na1</t>
  </si>
  <si>
    <t>C5H5N1O1Na1</t>
  </si>
  <si>
    <t>C4H3N2O1Na1</t>
  </si>
  <si>
    <t>C3H1N3O1Na1</t>
  </si>
  <si>
    <t>C5H3O2Na1</t>
  </si>
  <si>
    <t>H5N3O3Na1</t>
  </si>
  <si>
    <t>C1H5N1O4Na1</t>
  </si>
  <si>
    <t>H3N2O4Na1</t>
  </si>
  <si>
    <t>C8H9N1</t>
  </si>
  <si>
    <t>C7H7N2</t>
  </si>
  <si>
    <t>C6H5N3</t>
  </si>
  <si>
    <t>C5H3N4</t>
  </si>
  <si>
    <t>C4H1N5</t>
  </si>
  <si>
    <t>H7N8</t>
  </si>
  <si>
    <t>C8H7O1</t>
  </si>
  <si>
    <t>C7H5N1O1</t>
  </si>
  <si>
    <t>C6H3N2O1</t>
  </si>
  <si>
    <t>C5H1N3O1</t>
  </si>
  <si>
    <t>C1H7N6O1</t>
  </si>
  <si>
    <t>H5N7O1</t>
  </si>
  <si>
    <t>C7H3O2</t>
  </si>
  <si>
    <t>C3H9N3O2</t>
  </si>
  <si>
    <t>C2H7N4O2</t>
  </si>
  <si>
    <t>C1H5N5O2</t>
  </si>
  <si>
    <t>H3N6O2</t>
  </si>
  <si>
    <t>C5H11O3</t>
  </si>
  <si>
    <t>C4H9N1O3</t>
  </si>
  <si>
    <t>C3H7N2O3</t>
  </si>
  <si>
    <t>C2H5N3O3</t>
  </si>
  <si>
    <t>C1H3N4O3</t>
  </si>
  <si>
    <t>C4H7O4</t>
  </si>
  <si>
    <t>C3H5N1O4</t>
  </si>
  <si>
    <t>C2H3N2O4</t>
  </si>
  <si>
    <t>C6H10N1Na1</t>
  </si>
  <si>
    <t>C5H8N2Na1</t>
  </si>
  <si>
    <t>C4H6N3Na1</t>
  </si>
  <si>
    <t>C3H4N4Na1</t>
  </si>
  <si>
    <t>C2H2N5Na1</t>
  </si>
  <si>
    <t>C1N6Na1</t>
  </si>
  <si>
    <t>C6H8O1Na1</t>
  </si>
  <si>
    <t>C5H6N1O1Na1</t>
  </si>
  <si>
    <t>C4H4N2O1Na1</t>
  </si>
  <si>
    <t>C3H2N3O1Na1</t>
  </si>
  <si>
    <t>C5H4O2Na1</t>
  </si>
  <si>
    <t>C7H9N2</t>
  </si>
  <si>
    <t>C6H7N3</t>
  </si>
  <si>
    <t>C5H5N4</t>
  </si>
  <si>
    <t>C4H3N5</t>
  </si>
  <si>
    <t>C3H1N6</t>
  </si>
  <si>
    <t>C8H9O1</t>
  </si>
  <si>
    <t>C7H7N1O1</t>
  </si>
  <si>
    <t>C6H5N2O1</t>
  </si>
  <si>
    <t>C5H3N3O1</t>
  </si>
  <si>
    <t>C4H1N4O1</t>
  </si>
  <si>
    <t>H7N7O1</t>
  </si>
  <si>
    <t>C7H5O2</t>
  </si>
  <si>
    <t>C6H3N1O2</t>
  </si>
  <si>
    <t>C2H9N4O2</t>
  </si>
  <si>
    <t>C1H7N5O2</t>
  </si>
  <si>
    <t>H5N6O2</t>
  </si>
  <si>
    <t>C4H11N1O3</t>
  </si>
  <si>
    <t>C3H9N2O3</t>
  </si>
  <si>
    <t>C2H7N3O3</t>
  </si>
  <si>
    <t>C1H5N4O3</t>
  </si>
  <si>
    <t>H3N5O3</t>
  </si>
  <si>
    <t>C4H9O4</t>
  </si>
  <si>
    <t>C3H7N1O4</t>
  </si>
  <si>
    <t>C2H5N2O4</t>
  </si>
  <si>
    <t>C1H3N3O4</t>
  </si>
  <si>
    <t>C3H5O5</t>
  </si>
  <si>
    <t>C5H10N2Na1</t>
  </si>
  <si>
    <t>C4H8N3Na1</t>
  </si>
  <si>
    <t>C3H6N4Na1</t>
  </si>
  <si>
    <t>C2H4N5Na1</t>
  </si>
  <si>
    <t>C1H2N6Na1</t>
  </si>
  <si>
    <t>N7Na1</t>
  </si>
  <si>
    <t>C6H10O1Na1</t>
  </si>
  <si>
    <t>C5H8N1O1Na1</t>
  </si>
  <si>
    <t>C4H6N2O1Na1</t>
  </si>
  <si>
    <t>C3H4N3O1Na1</t>
  </si>
  <si>
    <t>C2H2N4O1Na1</t>
  </si>
  <si>
    <t>C5H6O2Na1</t>
  </si>
  <si>
    <t>C4H4N1O2Na1</t>
  </si>
  <si>
    <t>C8H13N1</t>
  </si>
  <si>
    <t>C7H11N2</t>
  </si>
  <si>
    <t>C6H9N3</t>
  </si>
  <si>
    <t>C5H7N4</t>
  </si>
  <si>
    <t>C4H5N5</t>
  </si>
  <si>
    <t>C3H3N6</t>
  </si>
  <si>
    <t>C8H11O1</t>
  </si>
  <si>
    <t>C7H9N1O1</t>
  </si>
  <si>
    <t>C6H7N2O1</t>
  </si>
  <si>
    <t>C5H5N3O1</t>
  </si>
  <si>
    <t>H9N7O1</t>
  </si>
  <si>
    <t>C7H7O2</t>
  </si>
  <si>
    <t>C1H9N5O2</t>
  </si>
  <si>
    <t>H7N6O2</t>
  </si>
  <si>
    <t>C2H9N3O3</t>
  </si>
  <si>
    <t>C1H7N4O3</t>
  </si>
  <si>
    <t>H5N5O3</t>
  </si>
  <si>
    <t>C3H9N1O4</t>
  </si>
  <si>
    <t>C2H7N2O4</t>
  </si>
  <si>
    <t>C6H14N1Na1</t>
  </si>
  <si>
    <t>C5H12N2Na1</t>
  </si>
  <si>
    <t>C4H10N3Na1</t>
  </si>
  <si>
    <t>C3H8N4Na1</t>
  </si>
  <si>
    <t>C2H6N5Na1</t>
  </si>
  <si>
    <t>C1H4N6Na1</t>
  </si>
  <si>
    <t>C6H12O1Na1</t>
  </si>
  <si>
    <t>C5H10N1O1Na1</t>
  </si>
  <si>
    <t>C4H8N2O1Na1</t>
  </si>
  <si>
    <t>C3H6N3O1Na1</t>
  </si>
  <si>
    <t>C5H8O2Na1</t>
  </si>
  <si>
    <t>C9H2N1</t>
  </si>
  <si>
    <t>C8N2</t>
  </si>
  <si>
    <t>C1N8</t>
  </si>
  <si>
    <t>C9O1</t>
  </si>
  <si>
    <t>C3H2N5O1</t>
  </si>
  <si>
    <t>C2N6O1</t>
  </si>
  <si>
    <t>C5H4N2O2</t>
  </si>
  <si>
    <t>C4H2N3O2</t>
  </si>
  <si>
    <t>C3N4O2</t>
  </si>
  <si>
    <t>C6H4O3</t>
  </si>
  <si>
    <t>C5H2N1O3</t>
  </si>
  <si>
    <t>C4N2O3</t>
  </si>
  <si>
    <t>C5O4</t>
  </si>
  <si>
    <t>H4N4O4</t>
  </si>
  <si>
    <t>C2H6N1O5</t>
  </si>
  <si>
    <t>C1H4N2O5</t>
  </si>
  <si>
    <t>H2N3O5</t>
  </si>
  <si>
    <t>C2H4O6</t>
  </si>
  <si>
    <t>C1H2N1O6</t>
  </si>
  <si>
    <t>N2O6</t>
  </si>
  <si>
    <t>C1O7</t>
  </si>
  <si>
    <t>C8H5Na1</t>
  </si>
  <si>
    <t>C7H3N1Na1</t>
  </si>
  <si>
    <t>C6H1N2Na1</t>
  </si>
  <si>
    <t>C7H1O1Na1</t>
  </si>
  <si>
    <t>C1H3N5O1Na1</t>
  </si>
  <si>
    <t>H1N6O1Na1</t>
  </si>
  <si>
    <t>C3H5N2O2Na1</t>
  </si>
  <si>
    <t>C2H3N3O2Na1</t>
  </si>
  <si>
    <t>C1H1N4O2Na1</t>
  </si>
  <si>
    <t>C4H5O3Na1</t>
  </si>
  <si>
    <t>C3H3N1O3Na1</t>
  </si>
  <si>
    <t>C2H1N2O3Na1</t>
  </si>
  <si>
    <t>C3H1O4Na1</t>
  </si>
  <si>
    <t>C10H6</t>
  </si>
  <si>
    <t>C9H4N1</t>
  </si>
  <si>
    <t>C8H2N2</t>
  </si>
  <si>
    <t>C7N3</t>
  </si>
  <si>
    <t>C1H2N8</t>
  </si>
  <si>
    <t>N9</t>
  </si>
  <si>
    <t>C9H2O1</t>
  </si>
  <si>
    <t>C8N1O1</t>
  </si>
  <si>
    <t>C3H4N5O1</t>
  </si>
  <si>
    <t>C2H2N6O1</t>
  </si>
  <si>
    <t>C1N7O1</t>
  </si>
  <si>
    <t>C5H6N2O2</t>
  </si>
  <si>
    <t>C4H4N3O2</t>
  </si>
  <si>
    <t>C3H2N4O2</t>
  </si>
  <si>
    <t>C2N5O2</t>
  </si>
  <si>
    <t>C6H6O3</t>
  </si>
  <si>
    <t>C5H4N1O3</t>
  </si>
  <si>
    <t>C4H2N2O3</t>
  </si>
  <si>
    <t>C3N3O3</t>
  </si>
  <si>
    <t>C5H2O4</t>
  </si>
  <si>
    <t>C4N1O4</t>
  </si>
  <si>
    <t>H6N4O4</t>
  </si>
  <si>
    <t>C1H6N2O5</t>
  </si>
  <si>
    <t>H4N3O5</t>
  </si>
  <si>
    <t>C2H6O6</t>
  </si>
  <si>
    <t>C1H4N1O6</t>
  </si>
  <si>
    <t>H2N2O6</t>
  </si>
  <si>
    <t>C1H2O7</t>
  </si>
  <si>
    <t>C8H7Na1</t>
  </si>
  <si>
    <t>C7H5N1Na1</t>
  </si>
  <si>
    <t>C6H3N2Na1</t>
  </si>
  <si>
    <t>C5H1N3Na1</t>
  </si>
  <si>
    <t>H5N7Na1</t>
  </si>
  <si>
    <t>C7H3O1Na1</t>
  </si>
  <si>
    <t>C6H1N1O1Na1</t>
  </si>
  <si>
    <t>C2H7N4O1Na1</t>
  </si>
  <si>
    <t>C1H5N5O1Na1</t>
  </si>
  <si>
    <t>H3N6O1Na1</t>
  </si>
  <si>
    <t>C3H7N2O2Na1</t>
  </si>
  <si>
    <t>C2H5N3O2Na1</t>
  </si>
  <si>
    <t>C1H3N4O2Na1</t>
  </si>
  <si>
    <t>H1N5O2Na1</t>
  </si>
  <si>
    <t>C4H7O3Na1</t>
  </si>
  <si>
    <t>C3H5N1O3Na1</t>
  </si>
  <si>
    <t>C2H3N2O3Na1</t>
  </si>
  <si>
    <t>C1H1N3O3Na1</t>
  </si>
  <si>
    <t>C3H3O4Na1</t>
  </si>
  <si>
    <t>C2H1N1O4Na1</t>
  </si>
  <si>
    <t>C9H5N1</t>
  </si>
  <si>
    <t>C8H3N2</t>
  </si>
  <si>
    <t>C7H1N3</t>
  </si>
  <si>
    <t>C1H3N8</t>
  </si>
  <si>
    <t>H1N9</t>
  </si>
  <si>
    <t>C9H3O1</t>
  </si>
  <si>
    <t>C8H1N1O1</t>
  </si>
  <si>
    <t>C3H5N5O1</t>
  </si>
  <si>
    <t>C2H3N6O1</t>
  </si>
  <si>
    <t>C1H1N7O1</t>
  </si>
  <si>
    <t>C5H7N2O2</t>
  </si>
  <si>
    <t>C4H5N3O2</t>
  </si>
  <si>
    <t>C3H3N4O2</t>
  </si>
  <si>
    <t>C2H1N5O2</t>
  </si>
  <si>
    <t>C6H7O3</t>
  </si>
  <si>
    <t>C5H5N1O3</t>
  </si>
  <si>
    <t>C4H3N2O3</t>
  </si>
  <si>
    <t>C3H1N3O3</t>
  </si>
  <si>
    <t>C5H3O4</t>
  </si>
  <si>
    <t>C4H1N1O4</t>
  </si>
  <si>
    <t>H5N3O5</t>
  </si>
  <si>
    <t>C1H5N1O6</t>
  </si>
  <si>
    <t>H3N2O6</t>
  </si>
  <si>
    <t>C1H3O7</t>
  </si>
  <si>
    <t>H1N1O7</t>
  </si>
  <si>
    <t>C7H6N1Na1</t>
  </si>
  <si>
    <t>C6H4N2Na1</t>
  </si>
  <si>
    <t>C5H2N3Na1</t>
  </si>
  <si>
    <t>C4N4Na1</t>
  </si>
  <si>
    <t>C7H4O1Na1</t>
  </si>
  <si>
    <t>C6H2N1O1Na1</t>
  </si>
  <si>
    <t>C5N2O1Na1</t>
  </si>
  <si>
    <t>C1H6N5O1Na1</t>
  </si>
  <si>
    <t>H4N6O1Na1</t>
  </si>
  <si>
    <t>C6O2Na1</t>
  </si>
  <si>
    <t>C3H8N2O2Na1</t>
  </si>
  <si>
    <t>C2H6N3O2Na1</t>
  </si>
  <si>
    <t>C1H4N4O2Na1</t>
  </si>
  <si>
    <t>H2N5O2Na1</t>
  </si>
  <si>
    <t>C4H8O3Na1</t>
  </si>
  <si>
    <t>C3H6N1O3Na1</t>
  </si>
  <si>
    <t>C2H4N2O3Na1</t>
  </si>
  <si>
    <t>C1H2N3O3Na1</t>
  </si>
  <si>
    <t>N4O3Na1</t>
  </si>
  <si>
    <t>C3H4O4Na1</t>
  </si>
  <si>
    <t>C2H2N1O4Na1</t>
  </si>
  <si>
    <t>C1N2O4Na1</t>
  </si>
  <si>
    <t>C9H6N1</t>
  </si>
  <si>
    <t>C8H4N2</t>
  </si>
  <si>
    <t>C7H2N3</t>
  </si>
  <si>
    <t>C6N4</t>
  </si>
  <si>
    <t>H2N9</t>
  </si>
  <si>
    <t>C9H4O1</t>
  </si>
  <si>
    <t>C8H2N1O1</t>
  </si>
  <si>
    <t>C7N2O1</t>
  </si>
  <si>
    <t>C2H4N6O1</t>
  </si>
  <si>
    <t>C1H2N7O1</t>
  </si>
  <si>
    <t>N8O1</t>
  </si>
  <si>
    <t>C8O2</t>
  </si>
  <si>
    <t>C4H6N3O2</t>
  </si>
  <si>
    <t>C3H4N4O2</t>
  </si>
  <si>
    <t>C2H2N5O2</t>
  </si>
  <si>
    <t>C1N6O2</t>
  </si>
  <si>
    <t>C6H8O3</t>
  </si>
  <si>
    <t>C5H6N1O3</t>
  </si>
  <si>
    <t>C4H4N2O3</t>
  </si>
  <si>
    <t>C3H2N3O3</t>
  </si>
  <si>
    <t>C2N4O3</t>
  </si>
  <si>
    <t>C5H4O4</t>
  </si>
  <si>
    <t>C4H2N1O4</t>
  </si>
  <si>
    <t>C3N2O4</t>
  </si>
  <si>
    <t>H4N2O6</t>
  </si>
  <si>
    <t>C1H4O7</t>
  </si>
  <si>
    <t>H2N1O7</t>
  </si>
  <si>
    <t>C7H7N1Na1</t>
  </si>
  <si>
    <t>C6H5N2Na1</t>
  </si>
  <si>
    <t>C5H3N3Na1</t>
  </si>
  <si>
    <t>C4H1N4Na1</t>
  </si>
  <si>
    <t>C7H5O1Na1</t>
  </si>
  <si>
    <t>C6H3N1O1Na1</t>
  </si>
  <si>
    <t>C5H1N2O1Na1</t>
  </si>
  <si>
    <t>C1H7N5O1Na1</t>
  </si>
  <si>
    <t>H5N6O1Na1</t>
  </si>
  <si>
    <t>C6H1O2Na1</t>
  </si>
  <si>
    <t>C2H7N3O2Na1</t>
  </si>
  <si>
    <t>C1H5N4O2Na1</t>
  </si>
  <si>
    <t>H3N5O2Na1</t>
  </si>
  <si>
    <t>C4H9O3Na1</t>
  </si>
  <si>
    <t>C3H7N1O3Na1</t>
  </si>
  <si>
    <t>C2H5N2O3Na1</t>
  </si>
  <si>
    <t>C1H3N3O3Na1</t>
  </si>
  <si>
    <t>H1N4O3Na1</t>
  </si>
  <si>
    <t>C3H5O4Na1</t>
  </si>
  <si>
    <t>C2H3N1O4Na1</t>
  </si>
  <si>
    <t>C1H1N2O4Na1</t>
  </si>
  <si>
    <t>C9H7N1</t>
  </si>
  <si>
    <t>C8H5N2</t>
  </si>
  <si>
    <t>C7H3N3</t>
  </si>
  <si>
    <t>C6H1N4</t>
  </si>
  <si>
    <t>H3N9</t>
  </si>
  <si>
    <t>C9H5O1</t>
  </si>
  <si>
    <t>C8H3N1O1</t>
  </si>
  <si>
    <t>C7H1N2O1</t>
  </si>
  <si>
    <t>C2H5N6O1</t>
  </si>
  <si>
    <t>C1H3N7O1</t>
  </si>
  <si>
    <t>H1N8O1</t>
  </si>
  <si>
    <t>C8H1O2</t>
  </si>
  <si>
    <t>C4H7N3O2</t>
  </si>
  <si>
    <t>C3H5N4O2</t>
  </si>
  <si>
    <t>C2H3N5O2</t>
  </si>
  <si>
    <t>C1H1N6O2</t>
  </si>
  <si>
    <t>C6H9O3</t>
  </si>
  <si>
    <t>C5H7N1O3</t>
  </si>
  <si>
    <t>C4H5N2O3</t>
  </si>
  <si>
    <t>C3H3N3O3</t>
  </si>
  <si>
    <t>C2H1N4O3</t>
  </si>
  <si>
    <t>C5H5O4</t>
  </si>
  <si>
    <t>C4H3N1O4</t>
  </si>
  <si>
    <t>C3H1N2O4</t>
  </si>
  <si>
    <t>H3N1O7</t>
  </si>
  <si>
    <t>C7H8N1Na1</t>
  </si>
  <si>
    <t>C6H6N2Na1</t>
  </si>
  <si>
    <t>C5H4N3Na1</t>
  </si>
  <si>
    <t>C4H2N4Na1</t>
  </si>
  <si>
    <t>C3N5Na1</t>
  </si>
  <si>
    <t>C7H6O1Na1</t>
  </si>
  <si>
    <t>C6H4N1O1Na1</t>
  </si>
  <si>
    <t>C5H2N2O1Na1</t>
  </si>
  <si>
    <t>C4N3O1Na1</t>
  </si>
  <si>
    <t>C1H8N5O1Na1</t>
  </si>
  <si>
    <t>H6N6O1Na1</t>
  </si>
  <si>
    <t>C6H2O2Na1</t>
  </si>
  <si>
    <t>C2H8N3O2Na1</t>
  </si>
  <si>
    <t>C1H6N4O2Na1</t>
  </si>
  <si>
    <t>H4N5O2Na1</t>
  </si>
  <si>
    <t>C4H10O3Na1</t>
  </si>
  <si>
    <t>C3H8N1O3Na1</t>
  </si>
  <si>
    <t>C2H6N2O3Na1</t>
  </si>
  <si>
    <t>C1H4N3O3Na1</t>
  </si>
  <si>
    <t>H2N4O3Na1</t>
  </si>
  <si>
    <t>C3H6O4Na1</t>
  </si>
  <si>
    <t>C2H4N1O4Na1</t>
  </si>
  <si>
    <t>C1H2N2O4Na1</t>
  </si>
  <si>
    <t>C8H6N2</t>
  </si>
  <si>
    <t>C7H4N3</t>
  </si>
  <si>
    <t>C6H2N4</t>
  </si>
  <si>
    <t>C5N5</t>
  </si>
  <si>
    <t>H4N9</t>
  </si>
  <si>
    <t>C9H6O1</t>
  </si>
  <si>
    <t>C8H4N1O1</t>
  </si>
  <si>
    <t>C7H2N2O1</t>
  </si>
  <si>
    <t>C6N3O1</t>
  </si>
  <si>
    <t>C2H6N6O1</t>
  </si>
  <si>
    <t>C1H4N7O1</t>
  </si>
  <si>
    <t>H2N8O1</t>
  </si>
  <si>
    <t>C8H2O2</t>
  </si>
  <si>
    <t>C7N1O2</t>
  </si>
  <si>
    <t>C4H8N3O2</t>
  </si>
  <si>
    <t>C3H6N4O2</t>
  </si>
  <si>
    <t>C2H4N5O2</t>
  </si>
  <si>
    <t>C1H2N6O2</t>
  </si>
  <si>
    <t>N7O2</t>
  </si>
  <si>
    <t>C5H8N1O3</t>
  </si>
  <si>
    <t>C4H6N2O3</t>
  </si>
  <si>
    <t>C3H4N3O3</t>
  </si>
  <si>
    <t>C2H2N4O3</t>
  </si>
  <si>
    <t>C1N5O3</t>
  </si>
  <si>
    <t>C5H6O4</t>
  </si>
  <si>
    <t>C4H4N1O4</t>
  </si>
  <si>
    <t>C3H2N2O4</t>
  </si>
  <si>
    <t>C2N3O4</t>
  </si>
  <si>
    <t>C4H2O5</t>
  </si>
  <si>
    <t>C6H7N2Na1</t>
  </si>
  <si>
    <t>C5H5N3Na1</t>
  </si>
  <si>
    <t>C4H3N4Na1</t>
  </si>
  <si>
    <t>C3H1N5Na1</t>
  </si>
  <si>
    <t>C7H7O1Na1</t>
  </si>
  <si>
    <t>C6H5N1O1Na1</t>
  </si>
  <si>
    <t>C5H3N2O1Na1</t>
  </si>
  <si>
    <t>C4H1N3O1Na1</t>
  </si>
  <si>
    <t>H7N6O1Na1</t>
  </si>
  <si>
    <t>C6H3O2Na1</t>
  </si>
  <si>
    <t>C5H1N1O2Na1</t>
  </si>
  <si>
    <t>C2H9N3O2Na1</t>
  </si>
  <si>
    <t>C1H7N4O2Na1</t>
  </si>
  <si>
    <t>H5N5O2Na1</t>
  </si>
  <si>
    <t>C3H9N1O3Na1</t>
  </si>
  <si>
    <t>C2H7N2O3Na1</t>
  </si>
  <si>
    <t>C1H5N3O3Na1</t>
  </si>
  <si>
    <t>H3N4O3Na1</t>
  </si>
  <si>
    <t>C3H7O4Na1</t>
  </si>
  <si>
    <t>C2H5N1O4Na1</t>
  </si>
  <si>
    <t>C1H3N2O4Na1</t>
  </si>
  <si>
    <t>H1N3O4Na1</t>
  </si>
  <si>
    <t>C2H3O5Na1</t>
  </si>
  <si>
    <t>C8H7N2</t>
  </si>
  <si>
    <t>C7H5N3</t>
  </si>
  <si>
    <t>C6H3N4</t>
  </si>
  <si>
    <t>C5H1N5</t>
  </si>
  <si>
    <t>H5N9</t>
  </si>
  <si>
    <t>C9H7O1</t>
  </si>
  <si>
    <t>C8H5N1O1</t>
  </si>
  <si>
    <t>C7H3N2O1</t>
  </si>
  <si>
    <t>C6H1N3O1</t>
  </si>
  <si>
    <t>C2H7N6O1</t>
  </si>
  <si>
    <t>C1H5N7O1</t>
  </si>
  <si>
    <t>H3N8O1</t>
  </si>
  <si>
    <t>C8H3O2</t>
  </si>
  <si>
    <t>C7H1N1O2</t>
  </si>
  <si>
    <t>C4H9N3O2</t>
  </si>
  <si>
    <t>C3H7N4O2</t>
  </si>
  <si>
    <t>C2H5N5O2</t>
  </si>
  <si>
    <t>C1H3N6O2</t>
  </si>
  <si>
    <t>H1N7O2</t>
  </si>
  <si>
    <t>C6H11O3</t>
  </si>
  <si>
    <t>C5H9N1O3</t>
  </si>
  <si>
    <t>C4H7N2O3</t>
  </si>
  <si>
    <t>C3H5N3O3</t>
  </si>
  <si>
    <t>C2H3N4O3</t>
  </si>
  <si>
    <t>C1H1N5O3</t>
  </si>
  <si>
    <t>C5H7O4</t>
  </si>
  <si>
    <t>C4H5N1O4</t>
  </si>
  <si>
    <t>C3H3N2O4</t>
  </si>
  <si>
    <t>C2H1N3O4</t>
  </si>
  <si>
    <t>C4H3O5</t>
  </si>
  <si>
    <t>C7H10N1Na1</t>
  </si>
  <si>
    <t>C6H8N2Na1</t>
  </si>
  <si>
    <t>C5H6N3Na1</t>
  </si>
  <si>
    <t>C4H4N4Na1</t>
  </si>
  <si>
    <t>C3H2N5Na1</t>
  </si>
  <si>
    <t>C2N6Na1</t>
  </si>
  <si>
    <t>C7H8O1Na1</t>
  </si>
  <si>
    <t>C6H6N1O1Na1</t>
  </si>
  <si>
    <t>C5H4N2O1Na1</t>
  </si>
  <si>
    <t>C4H2N3O1Na1</t>
  </si>
  <si>
    <t>C3N4O1Na1</t>
  </si>
  <si>
    <t>H8N6O1Na1</t>
  </si>
  <si>
    <t>C6H4O2Na1</t>
  </si>
  <si>
    <t>C5H2N1O2Na1</t>
  </si>
  <si>
    <t>C1H8N4O2Na1</t>
  </si>
  <si>
    <t>H6N5O2Na1</t>
  </si>
  <si>
    <t>C2H8N2O3Na1</t>
  </si>
  <si>
    <t>C1H6N3O3Na1</t>
  </si>
  <si>
    <t>H4N4O3Na1</t>
  </si>
  <si>
    <t>C3H8O4Na1</t>
  </si>
  <si>
    <t>C2H6N1O4Na1</t>
  </si>
  <si>
    <t>C1H4N2O4Na1</t>
  </si>
  <si>
    <t>H2N3O4Na1</t>
  </si>
  <si>
    <t>C2H4O5Na1</t>
  </si>
  <si>
    <t>C1Sn1</t>
  </si>
  <si>
    <t>C9H11N1</t>
  </si>
  <si>
    <t>C8H9N2</t>
  </si>
  <si>
    <t>C7H7N3</t>
  </si>
  <si>
    <t>C6H5N4</t>
  </si>
  <si>
    <t>C5H3N5</t>
  </si>
  <si>
    <t>C4H1N6</t>
  </si>
  <si>
    <t>H7N9</t>
  </si>
  <si>
    <t>C9H9O1</t>
  </si>
  <si>
    <t>C8H7N1O1</t>
  </si>
  <si>
    <t>C7H5N2O1</t>
  </si>
  <si>
    <t>C6H3N3O1</t>
  </si>
  <si>
    <t>C5H1N4O1</t>
  </si>
  <si>
    <t>C2H9N6O1</t>
  </si>
  <si>
    <t>C1H7N7O1</t>
  </si>
  <si>
    <t>H5N8O1</t>
  </si>
  <si>
    <t>C8H5O2</t>
  </si>
  <si>
    <t>C7H3N1O2</t>
  </si>
  <si>
    <t>C4H11N3O2</t>
  </si>
  <si>
    <t>C3H9N4O2</t>
  </si>
  <si>
    <t>C2H7N5O2</t>
  </si>
  <si>
    <t>C1H5N6O2</t>
  </si>
  <si>
    <t>H3N7O2</t>
  </si>
  <si>
    <t>C6H13O3</t>
  </si>
  <si>
    <t>C5H11N1O3</t>
  </si>
  <si>
    <t>C4H9N2O3</t>
  </si>
  <si>
    <t>C3H7N3O3</t>
  </si>
  <si>
    <t>C2H5N4O3</t>
  </si>
  <si>
    <t>C1H3N5O3</t>
  </si>
  <si>
    <t>H1N6O3</t>
  </si>
  <si>
    <t>C5H9O4</t>
  </si>
  <si>
    <t>C4H7N1O4</t>
  </si>
  <si>
    <t>C3H5N2O4</t>
  </si>
  <si>
    <t>C2H3N3O4</t>
  </si>
  <si>
    <t>C4H5O5</t>
  </si>
  <si>
    <t>C7H12N1Na1</t>
  </si>
  <si>
    <t>C6H10N2Na1</t>
  </si>
  <si>
    <t>C5H8N3Na1</t>
  </si>
  <si>
    <t>C4H6N4Na1</t>
  </si>
  <si>
    <t>C3H4N5Na1</t>
  </si>
  <si>
    <t>C2H2N6Na1</t>
  </si>
  <si>
    <t>C1N7Na1</t>
  </si>
  <si>
    <t>C7H10O1Na1</t>
  </si>
  <si>
    <t>C6H8N1O1Na1</t>
  </si>
  <si>
    <t>C5H6N2O1Na1</t>
  </si>
  <si>
    <t>C4H4N3O1Na1</t>
  </si>
  <si>
    <t>C3H2N4O1Na1</t>
  </si>
  <si>
    <t>C6H6O2Na1</t>
  </si>
  <si>
    <t>C5H4N1O2Na1</t>
  </si>
  <si>
    <t>H6N4O3Na1</t>
  </si>
  <si>
    <t>C1H6N2O4Na1</t>
  </si>
  <si>
    <t>C2H6O5Na1</t>
  </si>
  <si>
    <t>C10H4N1</t>
  </si>
  <si>
    <t>C9H2N2</t>
  </si>
  <si>
    <t>C8N3</t>
  </si>
  <si>
    <t>C2H2N8</t>
  </si>
  <si>
    <t>C1N9</t>
  </si>
  <si>
    <t>C10H2O1</t>
  </si>
  <si>
    <t>C9N1O1</t>
  </si>
  <si>
    <t>C4H4N5O1</t>
  </si>
  <si>
    <t>C3H2N6O1</t>
  </si>
  <si>
    <t>C2N7O1</t>
  </si>
  <si>
    <t>C6H6N2O2</t>
  </si>
  <si>
    <t>C5H4N3O2</t>
  </si>
  <si>
    <t>C4H2N4O2</t>
  </si>
  <si>
    <t>C3N5O2</t>
  </si>
  <si>
    <t>C7H6O3</t>
  </si>
  <si>
    <t>C6H4N1O3</t>
  </si>
  <si>
    <t>C5H2N2O3</t>
  </si>
  <si>
    <t>C4N3O3</t>
  </si>
  <si>
    <t>C6H2O4</t>
  </si>
  <si>
    <t>C5N1O4</t>
  </si>
  <si>
    <t>C1H6N4O4</t>
  </si>
  <si>
    <t>H4N5O4</t>
  </si>
  <si>
    <t>C3H8N1O5</t>
  </si>
  <si>
    <t>C2H6N2O5</t>
  </si>
  <si>
    <t>C1H4N3O5</t>
  </si>
  <si>
    <t>H2N4O5</t>
  </si>
  <si>
    <t>C3H6O6</t>
  </si>
  <si>
    <t>C2H4N1O6</t>
  </si>
  <si>
    <t>C1H2N2O6</t>
  </si>
  <si>
    <t>N3O6</t>
  </si>
  <si>
    <t>C2H2O7</t>
  </si>
  <si>
    <t>C1N1O7</t>
  </si>
  <si>
    <t>C9H7Na1</t>
  </si>
  <si>
    <t>C8H5N1Na1</t>
  </si>
  <si>
    <t>C7H3N2Na1</t>
  </si>
  <si>
    <t>C6H1N3Na1</t>
  </si>
  <si>
    <t>H3N8Na1</t>
  </si>
  <si>
    <t>C8H3O1Na1</t>
  </si>
  <si>
    <t>C7H1N1O1Na1</t>
  </si>
  <si>
    <t>C2H5N5O1Na1</t>
  </si>
  <si>
    <t>C1H3N6O1Na1</t>
  </si>
  <si>
    <t>H1N7O1Na1</t>
  </si>
  <si>
    <t>C4H7N2O2Na1</t>
  </si>
  <si>
    <t>C3H5N3O2Na1</t>
  </si>
  <si>
    <t>C2H3N4O2Na1</t>
  </si>
  <si>
    <t>C1H1N5O2Na1</t>
  </si>
  <si>
    <t>C5H7O3Na1</t>
  </si>
  <si>
    <t>C4H5N1O3Na1</t>
  </si>
  <si>
    <t>C3H3N2O3Na1</t>
  </si>
  <si>
    <t>C2H1N3O3Na1</t>
  </si>
  <si>
    <t>C4H3O4Na1</t>
  </si>
  <si>
    <t>C3H1N1O4Na1</t>
  </si>
  <si>
    <t>C10H5N1</t>
  </si>
  <si>
    <t>C9H3N2</t>
  </si>
  <si>
    <t>C8H1N3</t>
  </si>
  <si>
    <t>C2H3N8</t>
  </si>
  <si>
    <t>C1H1N9</t>
  </si>
  <si>
    <t>C10H3O1</t>
  </si>
  <si>
    <t>C9H1N1O1</t>
  </si>
  <si>
    <t>C4H5N5O1</t>
  </si>
  <si>
    <t>C3H3N6O1</t>
  </si>
  <si>
    <t>C2H1N7O1</t>
  </si>
  <si>
    <t>C5H5N3O2</t>
  </si>
  <si>
    <t>C4H3N4O2</t>
  </si>
  <si>
    <t>C3H1N5O2</t>
  </si>
  <si>
    <t>C7H7O3</t>
  </si>
  <si>
    <t>C6H5N1O3</t>
  </si>
  <si>
    <t>C5H3N2O3</t>
  </si>
  <si>
    <t>C4H1N3O3</t>
  </si>
  <si>
    <t>C6H3O4</t>
  </si>
  <si>
    <t>C5H1N1O4</t>
  </si>
  <si>
    <t>C1H7N4O4</t>
  </si>
  <si>
    <t>H5N5O4</t>
  </si>
  <si>
    <t>C3H9N1O5</t>
  </si>
  <si>
    <t>C2H7N2O5</t>
  </si>
  <si>
    <t>C1H5N3O5</t>
  </si>
  <si>
    <t>H3N4O5</t>
  </si>
  <si>
    <t>C3H7O6</t>
  </si>
  <si>
    <t>C2H5N1O6</t>
  </si>
  <si>
    <t>C1H3N2O6</t>
  </si>
  <si>
    <t>H1N3O6</t>
  </si>
  <si>
    <t>C2H3O7</t>
  </si>
  <si>
    <t>C1H1N1O7</t>
  </si>
  <si>
    <t>C8H6N1Na1</t>
  </si>
  <si>
    <t>C7H4N2Na1</t>
  </si>
  <si>
    <t>C6H2N3Na1</t>
  </si>
  <si>
    <t>C5N4Na1</t>
  </si>
  <si>
    <t>H4N8Na1</t>
  </si>
  <si>
    <t>C8H4O1Na1</t>
  </si>
  <si>
    <t>C7H2N1O1Na1</t>
  </si>
  <si>
    <t>C6N2O1Na1</t>
  </si>
  <si>
    <t>C2H6N5O1Na1</t>
  </si>
  <si>
    <t>C1H4N6O1Na1</t>
  </si>
  <si>
    <t>H2N7O1Na1</t>
  </si>
  <si>
    <t>C7O2Na1</t>
  </si>
  <si>
    <t>C4H8N2O2Na1</t>
  </si>
  <si>
    <t>C3H6N3O2Na1</t>
  </si>
  <si>
    <t>C2H4N4O2Na1</t>
  </si>
  <si>
    <t>C1H2N5O2Na1</t>
  </si>
  <si>
    <t>N6O2Na1</t>
  </si>
  <si>
    <t>C5H8O3Na1</t>
  </si>
  <si>
    <t>C4H6N1O3Na1</t>
  </si>
  <si>
    <t>C3H4N2O3Na1</t>
  </si>
  <si>
    <t>C2H2N3O3Na1</t>
  </si>
  <si>
    <t>C1N4O3Na1</t>
  </si>
  <si>
    <t>C4H4O4Na1</t>
  </si>
  <si>
    <t>C3H2N1O4Na1</t>
  </si>
  <si>
    <t>C2N2O4Na1</t>
  </si>
  <si>
    <t>C10H7N1</t>
  </si>
  <si>
    <t>C9H5N2</t>
  </si>
  <si>
    <t>C8H3N3</t>
  </si>
  <si>
    <t>C7H1N4</t>
  </si>
  <si>
    <t>C1H3N9</t>
  </si>
  <si>
    <t>H1N10</t>
  </si>
  <si>
    <t>C10H5O1</t>
  </si>
  <si>
    <t>C9H3N1O1</t>
  </si>
  <si>
    <t>C8H1N2O1</t>
  </si>
  <si>
    <t>C3H5N6O1</t>
  </si>
  <si>
    <t>C2H3N7O1</t>
  </si>
  <si>
    <t>C1H1N8O1</t>
  </si>
  <si>
    <t>C9H1O2</t>
  </si>
  <si>
    <t>C5H7N3O2</t>
  </si>
  <si>
    <t>C4H5N4O2</t>
  </si>
  <si>
    <t>C3H3N5O2</t>
  </si>
  <si>
    <t>C2H1N6O2</t>
  </si>
  <si>
    <t>C7H9O3</t>
  </si>
  <si>
    <t>C6H7N1O3</t>
  </si>
  <si>
    <t>C5H5N2O3</t>
  </si>
  <si>
    <t>C4H3N3O3</t>
  </si>
  <si>
    <t>C3H1N4O3</t>
  </si>
  <si>
    <t>C6H5O4</t>
  </si>
  <si>
    <t>C5H3N1O4</t>
  </si>
  <si>
    <t>C4H1N2O4</t>
  </si>
  <si>
    <t>H7N5O4</t>
  </si>
  <si>
    <t>C5H1O5</t>
  </si>
  <si>
    <t>C1H7N3O5</t>
  </si>
  <si>
    <t>H5N4O5</t>
  </si>
  <si>
    <t>C2H7N1O6</t>
  </si>
  <si>
    <t>C1H5N2O6</t>
  </si>
  <si>
    <t>H3N3O6</t>
  </si>
  <si>
    <t>C2H5O7</t>
  </si>
  <si>
    <t>C1H3N1O7</t>
  </si>
  <si>
    <t>H1N2O7</t>
  </si>
  <si>
    <t>C8H8N1Na1</t>
  </si>
  <si>
    <t>C7H6N2Na1</t>
  </si>
  <si>
    <t>C6H4N3Na1</t>
  </si>
  <si>
    <t>C5H2N4Na1</t>
  </si>
  <si>
    <t>C4N5Na1</t>
  </si>
  <si>
    <t>C8H6O1Na1</t>
  </si>
  <si>
    <t>C7H4N1O1Na1</t>
  </si>
  <si>
    <t>C6H2N2O1Na1</t>
  </si>
  <si>
    <t>C5N3O1Na1</t>
  </si>
  <si>
    <t>C1H6N6O1Na1</t>
  </si>
  <si>
    <t>H4N7O1Na1</t>
  </si>
  <si>
    <t>C7H2O2Na1</t>
  </si>
  <si>
    <t>C6N1O2Na1</t>
  </si>
  <si>
    <t>C3H8N3O2Na1</t>
  </si>
  <si>
    <t>C2H6N4O2Na1</t>
  </si>
  <si>
    <t>C1H4N5O2Na1</t>
  </si>
  <si>
    <t>H2N6O2Na1</t>
  </si>
  <si>
    <t>C5H10O3Na1</t>
  </si>
  <si>
    <t>C4H8N1O3Na1</t>
  </si>
  <si>
    <t>C3H6N2O3Na1</t>
  </si>
  <si>
    <t>C2H4N3O3Na1</t>
  </si>
  <si>
    <t>C1H2N4O3Na1</t>
  </si>
  <si>
    <t>N5O3Na1</t>
  </si>
  <si>
    <t>C4H6O4Na1</t>
  </si>
  <si>
    <t>C3H4N1O4Na1</t>
  </si>
  <si>
    <t>C2H2N2O4Na1</t>
  </si>
  <si>
    <t>C1N3O4Na1</t>
  </si>
  <si>
    <t>C3H2O5Na1</t>
  </si>
  <si>
    <t>C9H6N2</t>
  </si>
  <si>
    <t>C8H4N3</t>
  </si>
  <si>
    <t>C7H2N4</t>
  </si>
  <si>
    <t>C6N5</t>
  </si>
  <si>
    <t>C1H4N9</t>
  </si>
  <si>
    <t>H2N10</t>
  </si>
  <si>
    <t>C10H6O1</t>
  </si>
  <si>
    <t>C9H4N1O1</t>
  </si>
  <si>
    <t>C8H2N2O1</t>
  </si>
  <si>
    <t>C7N3O1</t>
  </si>
  <si>
    <t>C3H6N6O1</t>
  </si>
  <si>
    <t>C2H4N7O1</t>
  </si>
  <si>
    <t>C1H2N8O1</t>
  </si>
  <si>
    <t>N9O1</t>
  </si>
  <si>
    <t>C9H2O2</t>
  </si>
  <si>
    <t>C8N1O2</t>
  </si>
  <si>
    <t>C5H8N3O2</t>
  </si>
  <si>
    <t>C4H6N4O2</t>
  </si>
  <si>
    <t>C3H4N5O2</t>
  </si>
  <si>
    <t>C2H2N6O2</t>
  </si>
  <si>
    <t>C1N7O2</t>
  </si>
  <si>
    <t>C7H10O3</t>
  </si>
  <si>
    <t>C6H8N1O3</t>
  </si>
  <si>
    <t>C5H6N2O3</t>
  </si>
  <si>
    <t>C4H4N3O3</t>
  </si>
  <si>
    <t>C3H2N4O3</t>
  </si>
  <si>
    <t>C2N5O3</t>
  </si>
  <si>
    <t>C6H6O4</t>
  </si>
  <si>
    <t>C5H4N1O4</t>
  </si>
  <si>
    <t>C4H2N2O4</t>
  </si>
  <si>
    <t>C3N3O4</t>
  </si>
  <si>
    <t>C5H2O5</t>
  </si>
  <si>
    <t>H6N4O5</t>
  </si>
  <si>
    <t>C1H6N2O6</t>
  </si>
  <si>
    <t>H4N3O6</t>
  </si>
  <si>
    <t>C2H6O7</t>
  </si>
  <si>
    <t>C1H4N1O7</t>
  </si>
  <si>
    <t>H2N2O7</t>
  </si>
  <si>
    <t>C8H9N1Na1</t>
  </si>
  <si>
    <t>C7H7N2Na1</t>
  </si>
  <si>
    <t>C6H5N3Na1</t>
  </si>
  <si>
    <t>C5H3N4Na1</t>
  </si>
  <si>
    <t>C4H1N5Na1</t>
  </si>
  <si>
    <t>C8H7O1Na1</t>
  </si>
  <si>
    <t>C7H5N1O1Na1</t>
  </si>
  <si>
    <t>C6H3N2O1Na1</t>
  </si>
  <si>
    <t>C5H1N3O1Na1</t>
  </si>
  <si>
    <t>C1H7N6O1Na1</t>
  </si>
  <si>
    <t>H5N7O1Na1</t>
  </si>
  <si>
    <t>C7H3O2Na1</t>
  </si>
  <si>
    <t>C6H1N1O2Na1</t>
  </si>
  <si>
    <t>C3H9N3O2Na1</t>
  </si>
  <si>
    <t>C2H7N4O2Na1</t>
  </si>
  <si>
    <t>C1H5N5O2Na1</t>
  </si>
  <si>
    <t>H3N6O2Na1</t>
  </si>
  <si>
    <t>C5H11O3Na1</t>
  </si>
  <si>
    <t>C4H9N1O3Na1</t>
  </si>
  <si>
    <t>C3H7N2O3Na1</t>
  </si>
  <si>
    <t>C2H5N3O3Na1</t>
  </si>
  <si>
    <t>C1H3N4O3Na1</t>
  </si>
  <si>
    <t>H1N5O3Na1</t>
  </si>
  <si>
    <t>C4H7O4Na1</t>
  </si>
  <si>
    <t>C3H5N1O4Na1</t>
  </si>
  <si>
    <t>C2H3N2O4Na1</t>
  </si>
  <si>
    <t>C1H1N3O4Na1</t>
  </si>
  <si>
    <t>C3H3O5Na1</t>
  </si>
  <si>
    <t>Na1Sn1</t>
  </si>
  <si>
    <t>C10H9N1</t>
  </si>
  <si>
    <t>C9H7N2</t>
  </si>
  <si>
    <t>C8H5N3</t>
  </si>
  <si>
    <t>C7H3N4</t>
  </si>
  <si>
    <t>C6H1N5</t>
  </si>
  <si>
    <t>C1H5N9</t>
  </si>
  <si>
    <t>H3N10</t>
  </si>
  <si>
    <t>C10H7O1</t>
  </si>
  <si>
    <t>C9H5N1O1</t>
  </si>
  <si>
    <t>C8H3N2O1</t>
  </si>
  <si>
    <t>C7H1N3O1</t>
  </si>
  <si>
    <t>C3H7N6O1</t>
  </si>
  <si>
    <t>C2H5N7O1</t>
  </si>
  <si>
    <t>C1H3N8O1</t>
  </si>
  <si>
    <t>H1N9O1</t>
  </si>
  <si>
    <t>C9H3O2</t>
  </si>
  <si>
    <t>C8H1N1O2</t>
  </si>
  <si>
    <t>C5H9N3O2</t>
  </si>
  <si>
    <t>C4H7N4O2</t>
  </si>
  <si>
    <t>C3H5N5O2</t>
  </si>
  <si>
    <t>C2H3N6O2</t>
  </si>
  <si>
    <t>C1H1N7O2</t>
  </si>
  <si>
    <t>C7H11O3</t>
  </si>
  <si>
    <t>C6H9N1O3</t>
  </si>
  <si>
    <t>C5H7N2O3</t>
  </si>
  <si>
    <t>C4H5N3O3</t>
  </si>
  <si>
    <t>C3H3N4O3</t>
  </si>
  <si>
    <t>C2H1N5O3</t>
  </si>
  <si>
    <t>C6H7O4</t>
  </si>
  <si>
    <t>C5H5N1O4</t>
  </si>
  <si>
    <t>C4H3N2O4</t>
  </si>
  <si>
    <t>C3H1N3O4</t>
  </si>
  <si>
    <t>C5H3O5</t>
  </si>
  <si>
    <t>H5N3O6</t>
  </si>
  <si>
    <t>C1H5N1O7</t>
  </si>
  <si>
    <t>H3N2O7</t>
  </si>
  <si>
    <t>C10Na1</t>
  </si>
  <si>
    <t>C8H10N1Na1</t>
  </si>
  <si>
    <t>C7H8N2Na1</t>
  </si>
  <si>
    <t>C6H6N3Na1</t>
  </si>
  <si>
    <t>C5H4N4Na1</t>
  </si>
  <si>
    <t>C4H2N5Na1</t>
  </si>
  <si>
    <t>C3N6Na1</t>
  </si>
  <si>
    <t>C8H8O1Na1</t>
  </si>
  <si>
    <t>C7H6N1O1Na1</t>
  </si>
  <si>
    <t>C6H4N2O1Na1</t>
  </si>
  <si>
    <t>C5H2N3O1Na1</t>
  </si>
  <si>
    <t>C4N4O1Na1</t>
  </si>
  <si>
    <t>C1H8N6O1Na1</t>
  </si>
  <si>
    <t>H6N7O1Na1</t>
  </si>
  <si>
    <t>C7H4O2Na1</t>
  </si>
  <si>
    <t>C6H2N1O2Na1</t>
  </si>
  <si>
    <t>C3H10N3O2Na1</t>
  </si>
  <si>
    <t>C2H8N4O2Na1</t>
  </si>
  <si>
    <t>C1H6N5O2Na1</t>
  </si>
  <si>
    <t>H4N6O2Na1</t>
  </si>
  <si>
    <t>C5H12O3Na1</t>
  </si>
  <si>
    <t>C4H10N1O3Na1</t>
  </si>
  <si>
    <t>C3H8N2O3Na1</t>
  </si>
  <si>
    <t>C2H6N3O3Na1</t>
  </si>
  <si>
    <t>C1H4N4O3Na1</t>
  </si>
  <si>
    <t>H2N5O3Na1</t>
  </si>
  <si>
    <t>C4H8O4Na1</t>
  </si>
  <si>
    <t>C3H6N1O4Na1</t>
  </si>
  <si>
    <t>C2H4N2O4Na1</t>
  </si>
  <si>
    <t>C1H2N3O4Na1</t>
  </si>
  <si>
    <t>C3H4O5Na1</t>
  </si>
  <si>
    <t>C8H6N3</t>
  </si>
  <si>
    <t>C7H4N4</t>
  </si>
  <si>
    <t>C6H2N5</t>
  </si>
  <si>
    <t>C5N6</t>
  </si>
  <si>
    <t>H4N10</t>
  </si>
  <si>
    <t>C10H8O1</t>
  </si>
  <si>
    <t>C9H6N1O1</t>
  </si>
  <si>
    <t>C8H4N2O1</t>
  </si>
  <si>
    <t>C7H2N3O1</t>
  </si>
  <si>
    <t>C6N4O1</t>
  </si>
  <si>
    <t>C1H4N8O1</t>
  </si>
  <si>
    <t>H2N9O1</t>
  </si>
  <si>
    <t>C9H4O2</t>
  </si>
  <si>
    <t>C8H2N1O2</t>
  </si>
  <si>
    <t>C7N2O2</t>
  </si>
  <si>
    <t>C3H6N5O2</t>
  </si>
  <si>
    <t>C2H4N6O2</t>
  </si>
  <si>
    <t>C1H2N7O2</t>
  </si>
  <si>
    <t>N8O2</t>
  </si>
  <si>
    <t>C8O3</t>
  </si>
  <si>
    <t>C5H8N2O3</t>
  </si>
  <si>
    <t>C4H6N3O3</t>
  </si>
  <si>
    <t>C3H4N4O3</t>
  </si>
  <si>
    <t>C2H2N5O3</t>
  </si>
  <si>
    <t>C1N6O3</t>
  </si>
  <si>
    <t>C6H8O4</t>
  </si>
  <si>
    <t>C5H6N1O4</t>
  </si>
  <si>
    <t>C4H4N2O4</t>
  </si>
  <si>
    <t>C3H2N3O4</t>
  </si>
  <si>
    <t>C2N4O4</t>
  </si>
  <si>
    <t>C5H4O5</t>
  </si>
  <si>
    <t>C4H2N1O5</t>
  </si>
  <si>
    <t>C3N2O5</t>
  </si>
  <si>
    <t>H4N2O7</t>
  </si>
  <si>
    <t>C1H4O8</t>
  </si>
  <si>
    <t>H2N1O8</t>
  </si>
  <si>
    <t>C10H1Na1</t>
  </si>
  <si>
    <t>C6H7N3Na1</t>
  </si>
  <si>
    <t>C5H5N4Na1</t>
  </si>
  <si>
    <t>C4H3N5Na1</t>
  </si>
  <si>
    <t>C3H1N6Na1</t>
  </si>
  <si>
    <t>C8H9O1Na1</t>
  </si>
  <si>
    <t>C7H7N1O1Na1</t>
  </si>
  <si>
    <t>C6H5N2O1Na1</t>
  </si>
  <si>
    <t>C5H3N3O1Na1</t>
  </si>
  <si>
    <t>C4H1N4O1Na1</t>
  </si>
  <si>
    <t>H7N7O1Na1</t>
  </si>
  <si>
    <t>C7H5O2Na1</t>
  </si>
  <si>
    <t>C6H3N1O2Na1</t>
  </si>
  <si>
    <t>C5H1N2O2Na1</t>
  </si>
  <si>
    <t>C1H7N5O2Na1</t>
  </si>
  <si>
    <t>H5N6O2Na1</t>
  </si>
  <si>
    <t>C6H1O3Na1</t>
  </si>
  <si>
    <t>C3H9N2O3Na1</t>
  </si>
  <si>
    <t>C2H7N3O3Na1</t>
  </si>
  <si>
    <t>C1H5N4O3Na1</t>
  </si>
  <si>
    <t>H3N5O3Na1</t>
  </si>
  <si>
    <t>C4H9O4Na1</t>
  </si>
  <si>
    <t>C3H7N1O4Na1</t>
  </si>
  <si>
    <t>C2H5N2O4Na1</t>
  </si>
  <si>
    <t>C1H3N3O4Na1</t>
  </si>
  <si>
    <t>H1N4O4Na1</t>
  </si>
  <si>
    <t>C3H5O5Na1</t>
  </si>
  <si>
    <t>C2H3N1O5Na1</t>
  </si>
  <si>
    <t>C1H1N2O5Na1</t>
  </si>
  <si>
    <t>C8H7N3</t>
  </si>
  <si>
    <t>C7H5N4</t>
  </si>
  <si>
    <t>C6H3N5</t>
  </si>
  <si>
    <t>C5H1N6</t>
  </si>
  <si>
    <t>H5N10</t>
  </si>
  <si>
    <t>C10H9O1</t>
  </si>
  <si>
    <t>C9H7N1O1</t>
  </si>
  <si>
    <t>C8H5N2O1</t>
  </si>
  <si>
    <t>C7H3N3O1</t>
  </si>
  <si>
    <t>C6H1N4O1</t>
  </si>
  <si>
    <t>C2H7N7O1</t>
  </si>
  <si>
    <t>C1H5N8O1</t>
  </si>
  <si>
    <t>H3N9O1</t>
  </si>
  <si>
    <t>C9H5O2</t>
  </si>
  <si>
    <t>C8H3N1O2</t>
  </si>
  <si>
    <t>C7H1N2O2</t>
  </si>
  <si>
    <t>C4H9N4O2</t>
  </si>
  <si>
    <t>C3H7N5O2</t>
  </si>
  <si>
    <t>C2H5N6O2</t>
  </si>
  <si>
    <t>C1H3N7O2</t>
  </si>
  <si>
    <t>H1N8O2</t>
  </si>
  <si>
    <t>C8H1O3</t>
  </si>
  <si>
    <t>C6H11N1O3</t>
  </si>
  <si>
    <t>C5H9N2O3</t>
  </si>
  <si>
    <t>C4H7N3O3</t>
  </si>
  <si>
    <t>C3H5N4O3</t>
  </si>
  <si>
    <t>C2H3N5O3</t>
  </si>
  <si>
    <t>C1H1N6O3</t>
  </si>
  <si>
    <t>C6H9O4</t>
  </si>
  <si>
    <t>C5H7N1O4</t>
  </si>
  <si>
    <t>C4H5N2O4</t>
  </si>
  <si>
    <t>C3H3N3O4</t>
  </si>
  <si>
    <t>C2H1N4O4</t>
  </si>
  <si>
    <t>C5H5O5</t>
  </si>
  <si>
    <t>C4H3N1O5</t>
  </si>
  <si>
    <t>C3H1N2O5</t>
  </si>
  <si>
    <t>C10H2Na1</t>
  </si>
  <si>
    <t>C9N1Na1</t>
  </si>
  <si>
    <t>C6H8N3Na1</t>
  </si>
  <si>
    <t>C5H6N4Na1</t>
  </si>
  <si>
    <t>C4H4N5Na1</t>
  </si>
  <si>
    <t>C3H2N6Na1</t>
  </si>
  <si>
    <t>C2N7Na1</t>
  </si>
  <si>
    <t>C8H10O1Na1</t>
  </si>
  <si>
    <t>C7H8N1O1Na1</t>
  </si>
  <si>
    <t>C6H6N2O1Na1</t>
  </si>
  <si>
    <t>C5H4N3O1Na1</t>
  </si>
  <si>
    <t>C4H2N4O1Na1</t>
  </si>
  <si>
    <t>C3N5O1Na1</t>
  </si>
  <si>
    <t>H8N7O1Na1</t>
  </si>
  <si>
    <t>C7H6O2Na1</t>
  </si>
  <si>
    <t>C6H4N1O2Na1</t>
  </si>
  <si>
    <t>C5H2N2O2Na1</t>
  </si>
  <si>
    <t>C4N3O2Na1</t>
  </si>
  <si>
    <t>C2H10N4O2Na1</t>
  </si>
  <si>
    <t>C1H8N5O2Na1</t>
  </si>
  <si>
    <t>H6N6O2Na1</t>
  </si>
  <si>
    <t>C6H2O3Na1</t>
  </si>
  <si>
    <t>C3H10N2O3Na1</t>
  </si>
  <si>
    <t>C2H8N3O3Na1</t>
  </si>
  <si>
    <t>C1H6N4O3Na1</t>
  </si>
  <si>
    <t>H4N5O3Na1</t>
  </si>
  <si>
    <t>C4H10O4Na1</t>
  </si>
  <si>
    <t>C3H8N1O4Na1</t>
  </si>
  <si>
    <t>C2H6N2O4Na1</t>
  </si>
  <si>
    <t>C1H4N3O4Na1</t>
  </si>
  <si>
    <t>H2N4O4Na1</t>
  </si>
  <si>
    <t>C3H6O5Na1</t>
  </si>
  <si>
    <t>C2H4N1O5Na1</t>
  </si>
  <si>
    <t>C6N3O2</t>
  </si>
  <si>
    <t>C8H2O3</t>
  </si>
  <si>
    <t>C7N1O3</t>
  </si>
  <si>
    <t>C1N5O4</t>
  </si>
  <si>
    <t>C3H2N2O5</t>
  </si>
  <si>
    <t>C2N3O5</t>
  </si>
  <si>
    <t>C4H2O6</t>
  </si>
  <si>
    <t>C3N1O6</t>
  </si>
  <si>
    <t>H2O9</t>
  </si>
  <si>
    <t>C9H1N1Na1</t>
  </si>
  <si>
    <t>C4H1N3O2Na1</t>
  </si>
  <si>
    <t>C6H3O3Na1</t>
  </si>
  <si>
    <t>C5H1N1O3Na1</t>
  </si>
  <si>
    <t>C1H3N2O5Na1</t>
  </si>
  <si>
    <t>H1N3O5Na1</t>
  </si>
  <si>
    <t>C2H3O6Na1</t>
  </si>
  <si>
    <t>C1H1N1O6Na1</t>
  </si>
  <si>
    <t>C2H2Sn1</t>
  </si>
  <si>
    <t>C6H5N5</t>
  </si>
  <si>
    <t>C5H3N6</t>
  </si>
  <si>
    <t>C4H1N7</t>
  </si>
  <si>
    <t>C8H7N2O1</t>
  </si>
  <si>
    <t>C7H5N3O1</t>
  </si>
  <si>
    <t>C6H3N4O1</t>
  </si>
  <si>
    <t>C5H1N5O1</t>
  </si>
  <si>
    <t>C9H7O2</t>
  </si>
  <si>
    <t>C8H5N1O2</t>
  </si>
  <si>
    <t>C7H3N2O2</t>
  </si>
  <si>
    <t>C6H1N3O2</t>
  </si>
  <si>
    <t>C1H5N7O2</t>
  </si>
  <si>
    <t>H3N8O2</t>
  </si>
  <si>
    <t>C8H3O3</t>
  </si>
  <si>
    <t>C7H1N1O3</t>
  </si>
  <si>
    <t>C3H7N4O3</t>
  </si>
  <si>
    <t>C2H5N5O3</t>
  </si>
  <si>
    <t>C1H3N6O3</t>
  </si>
  <si>
    <t>H1N7O3</t>
  </si>
  <si>
    <t>C5H9N1O4</t>
  </si>
  <si>
    <t>C4H7N2O4</t>
  </si>
  <si>
    <t>C3H5N3O4</t>
  </si>
  <si>
    <t>C2H3N4O4</t>
  </si>
  <si>
    <t>C1H1N5O4</t>
  </si>
  <si>
    <t>C5H7O5</t>
  </si>
  <si>
    <t>C4H5N1O5</t>
  </si>
  <si>
    <t>C3H3N2O5</t>
  </si>
  <si>
    <t>C2H1N3O5</t>
  </si>
  <si>
    <t>C4H3O6</t>
  </si>
  <si>
    <t>C3H1N1O6</t>
  </si>
  <si>
    <t>C10H4Na1</t>
  </si>
  <si>
    <t>C9H2N1Na1</t>
  </si>
  <si>
    <t>C8N2Na1</t>
  </si>
  <si>
    <t>C4H6N5Na1</t>
  </si>
  <si>
    <t>C3H4N6Na1</t>
  </si>
  <si>
    <t>C2H2N7Na1</t>
  </si>
  <si>
    <t>C1N8Na1</t>
  </si>
  <si>
    <t>C9O1Na1</t>
  </si>
  <si>
    <t>C6H8N2O1Na1</t>
  </si>
  <si>
    <t>C5H6N3O1Na1</t>
  </si>
  <si>
    <t>C4H4N4O1Na1</t>
  </si>
  <si>
    <t>C3H2N5O1Na1</t>
  </si>
  <si>
    <t>C2N6O1Na1</t>
  </si>
  <si>
    <t>C7H8O2Na1</t>
  </si>
  <si>
    <t>C6H6N1O2Na1</t>
  </si>
  <si>
    <t>C5H4N2O2Na1</t>
  </si>
  <si>
    <t>C4H2N3O2Na1</t>
  </si>
  <si>
    <t>C3N4O2Na1</t>
  </si>
  <si>
    <t>C6H4O3Na1</t>
  </si>
  <si>
    <t>C5H2N1O3Na1</t>
  </si>
  <si>
    <t>C4N2O3Na1</t>
  </si>
  <si>
    <t>C1H8N4O3Na1</t>
  </si>
  <si>
    <t>H6N5O3Na1</t>
  </si>
  <si>
    <t>C2H8N2O4Na1</t>
  </si>
  <si>
    <t>C1H6N3O4Na1</t>
  </si>
  <si>
    <t>H4N4O4Na1</t>
  </si>
  <si>
    <t>C3H8O5Na1</t>
  </si>
  <si>
    <t>C2H6N1O5Na1</t>
  </si>
  <si>
    <t>C1H4N2O5Na1</t>
  </si>
  <si>
    <t>H2N3O5Na1</t>
  </si>
  <si>
    <t>C2H4O6Na1</t>
  </si>
  <si>
    <t>C1H2N1O6Na1</t>
  </si>
  <si>
    <t>C1O1Sn1</t>
  </si>
  <si>
    <t>C1H3N1Sn1</t>
  </si>
  <si>
    <t>H1N2Sn1</t>
  </si>
  <si>
    <t>C1H1O1Sn1</t>
  </si>
  <si>
    <t>C10H3N2</t>
  </si>
  <si>
    <t>C9H1N3</t>
  </si>
  <si>
    <t>C2H1N9</t>
  </si>
  <si>
    <t>C10H1N1O1</t>
  </si>
  <si>
    <t>C4H3N6O1</t>
  </si>
  <si>
    <t>C3H1N7O1</t>
  </si>
  <si>
    <t>C6H5N3O2</t>
  </si>
  <si>
    <t>C5H3N4O2</t>
  </si>
  <si>
    <t>C4H1N5O2</t>
  </si>
  <si>
    <t>C8H7O3</t>
  </si>
  <si>
    <t>C7H5N1O3</t>
  </si>
  <si>
    <t>C6H3N2O3</t>
  </si>
  <si>
    <t>C5H1N3O3</t>
  </si>
  <si>
    <t>H5N7O3</t>
  </si>
  <si>
    <t>C7H3O4</t>
  </si>
  <si>
    <t>C6H1N1O4</t>
  </si>
  <si>
    <t>C2H7N4O4</t>
  </si>
  <si>
    <t>C1H5N5O4</t>
  </si>
  <si>
    <t>H3N6O4</t>
  </si>
  <si>
    <t>C3H7N2O5</t>
  </si>
  <si>
    <t>C2H5N3O5</t>
  </si>
  <si>
    <t>C1H3N4O5</t>
  </si>
  <si>
    <t>H1N5O5</t>
  </si>
  <si>
    <t>C4H7O6</t>
  </si>
  <si>
    <t>C3H5N1O6</t>
  </si>
  <si>
    <t>C2H3N2O6</t>
  </si>
  <si>
    <t>C1H1N3O6</t>
  </si>
  <si>
    <t>C3H3O7</t>
  </si>
  <si>
    <t>C2H1N1O7</t>
  </si>
  <si>
    <t>C9H6N1Na1</t>
  </si>
  <si>
    <t>C8H4N2Na1</t>
  </si>
  <si>
    <t>C7H2N3Na1</t>
  </si>
  <si>
    <t>C6N4Na1</t>
  </si>
  <si>
    <t>C1H4N8Na1</t>
  </si>
  <si>
    <t>H2N9Na1</t>
  </si>
  <si>
    <t>C9H4O1Na1</t>
  </si>
  <si>
    <t>C8H2N1O1Na1</t>
  </si>
  <si>
    <t>C7N2O1Na1</t>
  </si>
  <si>
    <t>C3H6N5O1Na1</t>
  </si>
  <si>
    <t>C2H4N6O1Na1</t>
  </si>
  <si>
    <t>C1H2N7O1Na1</t>
  </si>
  <si>
    <t>N8O1Na1</t>
  </si>
  <si>
    <t>C8O2Na1</t>
  </si>
  <si>
    <t>C4H6N3O2Na1</t>
  </si>
  <si>
    <t>C3H4N4O2Na1</t>
  </si>
  <si>
    <t>C2H2N5O2Na1</t>
  </si>
  <si>
    <t>C1N6O2Na1</t>
  </si>
  <si>
    <t>C6H8O3Na1</t>
  </si>
  <si>
    <t>C5H6N1O3Na1</t>
  </si>
  <si>
    <t>C4H4N2O3Na1</t>
  </si>
  <si>
    <t>C3H2N3O3Na1</t>
  </si>
  <si>
    <t>C2N4O3Na1</t>
  </si>
  <si>
    <t>C5H4O4Na1</t>
  </si>
  <si>
    <t>C4H2N1O4Na1</t>
  </si>
  <si>
    <t>C3N2O4Na1</t>
  </si>
  <si>
    <t>C4O5Na1</t>
  </si>
  <si>
    <t>H4N2O6Na1</t>
  </si>
  <si>
    <t>C1H4O7Na1</t>
  </si>
  <si>
    <t>H2N1O7Na1</t>
  </si>
  <si>
    <t>C10H4N2</t>
  </si>
  <si>
    <t>C9H2N3</t>
  </si>
  <si>
    <t>C8N4</t>
  </si>
  <si>
    <t>C2H2N9</t>
  </si>
  <si>
    <t>C1N10</t>
  </si>
  <si>
    <t>C10H2N1O1</t>
  </si>
  <si>
    <t>C9N2O1</t>
  </si>
  <si>
    <t>C4H4N6O1</t>
  </si>
  <si>
    <t>C3H2N7O1</t>
  </si>
  <si>
    <t>C2N8O1</t>
  </si>
  <si>
    <t>C10O2</t>
  </si>
  <si>
    <t>C6H6N3O2</t>
  </si>
  <si>
    <t>C5H4N4O2</t>
  </si>
  <si>
    <t>C4H2N5O2</t>
  </si>
  <si>
    <t>C3N6O2</t>
  </si>
  <si>
    <t>C7H6N1O3</t>
  </si>
  <si>
    <t>C6H4N2O3</t>
  </si>
  <si>
    <t>C5H2N3O3</t>
  </si>
  <si>
    <t>C4N4O3</t>
  </si>
  <si>
    <t>C7H4O4</t>
  </si>
  <si>
    <t>C6H2N1O4</t>
  </si>
  <si>
    <t>C5N2O4</t>
  </si>
  <si>
    <t>C1H6N5O4</t>
  </si>
  <si>
    <t>H4N6O4</t>
  </si>
  <si>
    <t>C6O5</t>
  </si>
  <si>
    <t>C3H8N2O5</t>
  </si>
  <si>
    <t>C2H6N3O5</t>
  </si>
  <si>
    <t>C1H4N4O5</t>
  </si>
  <si>
    <t>H2N5O5</t>
  </si>
  <si>
    <t>C4H8O6</t>
  </si>
  <si>
    <t>C3H6N1O6</t>
  </si>
  <si>
    <t>C2H4N2O6</t>
  </si>
  <si>
    <t>C1H2N3O6</t>
  </si>
  <si>
    <t>N4O6</t>
  </si>
  <si>
    <t>C3H4O7</t>
  </si>
  <si>
    <t>C2H2N1O7</t>
  </si>
  <si>
    <t>C1N2O7</t>
  </si>
  <si>
    <t>C2O8</t>
  </si>
  <si>
    <t>C8H5N2Na1</t>
  </si>
  <si>
    <t>C7H3N3Na1</t>
  </si>
  <si>
    <t>C6H1N4Na1</t>
  </si>
  <si>
    <t>H3N9Na1</t>
  </si>
  <si>
    <t>C9H5O1Na1</t>
  </si>
  <si>
    <t>C8H3N1O1Na1</t>
  </si>
  <si>
    <t>C7H1N2O1Na1</t>
  </si>
  <si>
    <t>C2H5N6O1Na1</t>
  </si>
  <si>
    <t>C1H3N7O1Na1</t>
  </si>
  <si>
    <t>H1N8O1Na1</t>
  </si>
  <si>
    <t>C8H1O2Na1</t>
  </si>
  <si>
    <t>C4H7N3O2Na1</t>
  </si>
  <si>
    <t>C3H5N4O2Na1</t>
  </si>
  <si>
    <t>C2H3N5O2Na1</t>
  </si>
  <si>
    <t>C1H1N6O2Na1</t>
  </si>
  <si>
    <t>C6H9O3Na1</t>
  </si>
  <si>
    <t>C5H7N1O3Na1</t>
  </si>
  <si>
    <t>C4H5N2O3Na1</t>
  </si>
  <si>
    <t>C3H3N3O3Na1</t>
  </si>
  <si>
    <t>C2H1N4O3Na1</t>
  </si>
  <si>
    <t>C5H5O4Na1</t>
  </si>
  <si>
    <t>C4H3N1O4Na1</t>
  </si>
  <si>
    <t>C3H1N2O4Na1</t>
  </si>
  <si>
    <t>C4H1O5Na1</t>
  </si>
  <si>
    <t>H3N1O7Na1</t>
  </si>
  <si>
    <t>H1O8Na1</t>
  </si>
  <si>
    <t>C10H5N2</t>
  </si>
  <si>
    <t>C9H3N3</t>
  </si>
  <si>
    <t>C8H1N4</t>
  </si>
  <si>
    <t>C2H3N9</t>
  </si>
  <si>
    <t>C1H1N10</t>
  </si>
  <si>
    <t>C10H3N1O1</t>
  </si>
  <si>
    <t>C9H1N2O1</t>
  </si>
  <si>
    <t>C4H5N6O1</t>
  </si>
  <si>
    <t>C3H3N7O1</t>
  </si>
  <si>
    <t>C2H1N8O1</t>
  </si>
  <si>
    <t>C10H1O2</t>
  </si>
  <si>
    <t>C6H7N3O2</t>
  </si>
  <si>
    <t>C5H5N4O2</t>
  </si>
  <si>
    <t>C4H3N5O2</t>
  </si>
  <si>
    <t>C3H1N6O2</t>
  </si>
  <si>
    <t>C8H9O3</t>
  </si>
  <si>
    <t>C7H7N1O3</t>
  </si>
  <si>
    <t>C6H5N2O3</t>
  </si>
  <si>
    <t>C5H3N3O3</t>
  </si>
  <si>
    <t>C4H1N4O3</t>
  </si>
  <si>
    <t>H7N7O3</t>
  </si>
  <si>
    <t>C7H5O4</t>
  </si>
  <si>
    <t>C6H3N1O4</t>
  </si>
  <si>
    <t>C5H1N2O4</t>
  </si>
  <si>
    <t>C1H7N5O4</t>
  </si>
  <si>
    <t>H5N6O4</t>
  </si>
  <si>
    <t>C6H1O5</t>
  </si>
  <si>
    <t>C3H9N2O5</t>
  </si>
  <si>
    <t>C2H7N3O5</t>
  </si>
  <si>
    <t>C1H5N4O5</t>
  </si>
  <si>
    <t>H3N5O5</t>
  </si>
  <si>
    <t>C4H9O6</t>
  </si>
  <si>
    <t>C3H7N1O6</t>
  </si>
  <si>
    <t>C2H5N2O6</t>
  </si>
  <si>
    <t>C1H3N3O6</t>
  </si>
  <si>
    <t>H1N4O6</t>
  </si>
  <si>
    <t>C3H5O7</t>
  </si>
  <si>
    <t>C2H3N1O7</t>
  </si>
  <si>
    <t>C1H1N2O7</t>
  </si>
  <si>
    <t>C9H8N1Na1</t>
  </si>
  <si>
    <t>C8H6N2Na1</t>
  </si>
  <si>
    <t>C7H4N3Na1</t>
  </si>
  <si>
    <t>C6H2N4Na1</t>
  </si>
  <si>
    <t>C5N5Na1</t>
  </si>
  <si>
    <t>C1H6N8Na1</t>
  </si>
  <si>
    <t>H4N9Na1</t>
  </si>
  <si>
    <t>C9H6O1Na1</t>
  </si>
  <si>
    <t>C8H4N1O1Na1</t>
  </si>
  <si>
    <t>C7H2N2O1Na1</t>
  </si>
  <si>
    <t>C6N3O1Na1</t>
  </si>
  <si>
    <t>C2H6N6O1Na1</t>
  </si>
  <si>
    <t>C1H4N7O1Na1</t>
  </si>
  <si>
    <t>H2N8O1Na1</t>
  </si>
  <si>
    <t>C8H2O2Na1</t>
  </si>
  <si>
    <t>C7N1O2Na1</t>
  </si>
  <si>
    <t>C4H8N3O2Na1</t>
  </si>
  <si>
    <t>C3H6N4O2Na1</t>
  </si>
  <si>
    <t>C2H4N5O2Na1</t>
  </si>
  <si>
    <t>C1H2N6O2Na1</t>
  </si>
  <si>
    <t>N7O2Na1</t>
  </si>
  <si>
    <t>C6H10O3Na1</t>
  </si>
  <si>
    <t>C5H8N1O3Na1</t>
  </si>
  <si>
    <t>C4H6N2O3Na1</t>
  </si>
  <si>
    <t>C3H4N3O3Na1</t>
  </si>
  <si>
    <t>C2H2N4O3Na1</t>
  </si>
  <si>
    <t>C1N5O3Na1</t>
  </si>
  <si>
    <t>C5H6O4Na1</t>
  </si>
  <si>
    <t>C4H4N1O4Na1</t>
  </si>
  <si>
    <t>C3H2N2O4Na1</t>
  </si>
  <si>
    <t>C2N3O4Na1</t>
  </si>
  <si>
    <t>C4H2O5Na1</t>
  </si>
  <si>
    <t>C10H7N2</t>
  </si>
  <si>
    <t>C9H5N3</t>
  </si>
  <si>
    <t>C8H3N4</t>
  </si>
  <si>
    <t>C7H1N5</t>
  </si>
  <si>
    <t>C2H5N9</t>
  </si>
  <si>
    <t>C1H3N10</t>
  </si>
  <si>
    <t>C10H5N1O1</t>
  </si>
  <si>
    <t>C9H3N2O1</t>
  </si>
  <si>
    <t>C8H1N3O1</t>
  </si>
  <si>
    <t>C4H7N6O1</t>
  </si>
  <si>
    <t>C3H5N7O1</t>
  </si>
  <si>
    <t>C2H3N8O1</t>
  </si>
  <si>
    <t>C1H1N9O1</t>
  </si>
  <si>
    <t>C10H3O2</t>
  </si>
  <si>
    <t>C9H1N1O2</t>
  </si>
  <si>
    <t>C6H9N3O2</t>
  </si>
  <si>
    <t>C5H7N4O2</t>
  </si>
  <si>
    <t>C4H5N5O2</t>
  </si>
  <si>
    <t>C3H3N6O2</t>
  </si>
  <si>
    <t>C2H1N7O2</t>
  </si>
  <si>
    <t>C8H11O3</t>
  </si>
  <si>
    <t>C7H9N1O3</t>
  </si>
  <si>
    <t>C6H7N2O3</t>
  </si>
  <si>
    <t>C5H5N3O3</t>
  </si>
  <si>
    <t>C4H3N4O3</t>
  </si>
  <si>
    <t>C3H1N5O3</t>
  </si>
  <si>
    <t>C7H7O4</t>
  </si>
  <si>
    <t>C6H5N1O4</t>
  </si>
  <si>
    <t>C5H3N2O4</t>
  </si>
  <si>
    <t>C4H1N3O4</t>
  </si>
  <si>
    <t>C1H9N5O4</t>
  </si>
  <si>
    <t>H7N6O4</t>
  </si>
  <si>
    <t>C6H3O5</t>
  </si>
  <si>
    <t>C5H1N1O5</t>
  </si>
  <si>
    <t>C2H9N3O5</t>
  </si>
  <si>
    <t>C1H7N4O5</t>
  </si>
  <si>
    <t>H5N5O5</t>
  </si>
  <si>
    <t>C3H9N1O6</t>
  </si>
  <si>
    <t>C2H7N2O6</t>
  </si>
  <si>
    <t>C1H5N3O6</t>
  </si>
  <si>
    <t>H3N4O6</t>
  </si>
  <si>
    <t>C3H7O7</t>
  </si>
  <si>
    <t>C2H5N1O7</t>
  </si>
  <si>
    <t>C1H3N2O7</t>
  </si>
  <si>
    <t>C2H3O8</t>
  </si>
  <si>
    <t>C9H10N1Na1</t>
  </si>
  <si>
    <t>C8H8N2Na1</t>
  </si>
  <si>
    <t>C7H6N3Na1</t>
  </si>
  <si>
    <t>C6H4N4Na1</t>
  </si>
  <si>
    <t>C5H2N5Na1</t>
  </si>
  <si>
    <t>C4N6Na1</t>
  </si>
  <si>
    <t>H6N9Na1</t>
  </si>
  <si>
    <t>C9H8O1Na1</t>
  </si>
  <si>
    <t>C8H6N1O1Na1</t>
  </si>
  <si>
    <t>C7H4N2O1Na1</t>
  </si>
  <si>
    <t>C6H2N3O1Na1</t>
  </si>
  <si>
    <t>C5N4O1Na1</t>
  </si>
  <si>
    <t>C2H8N6O1Na1</t>
  </si>
  <si>
    <t>C1H6N7O1Na1</t>
  </si>
  <si>
    <t>H4N8O1Na1</t>
  </si>
  <si>
    <t>C8H4O2Na1</t>
  </si>
  <si>
    <t>C7H2N1O2Na1</t>
  </si>
  <si>
    <t>C6N2O2Na1</t>
  </si>
  <si>
    <t>C4H10N3O2Na1</t>
  </si>
  <si>
    <t>C3H8N4O2Na1</t>
  </si>
  <si>
    <t>C2H6N5O2Na1</t>
  </si>
  <si>
    <t>C1H4N6O2Na1</t>
  </si>
  <si>
    <t>H2N7O2Na1</t>
  </si>
  <si>
    <t>C6H12O3Na1</t>
  </si>
  <si>
    <t>C5H10N1O3Na1</t>
  </si>
  <si>
    <t>C4H8N2O3Na1</t>
  </si>
  <si>
    <t>C3H6N3O3Na1</t>
  </si>
  <si>
    <t>C2H4N4O3Na1</t>
  </si>
  <si>
    <t>C1H2N5O3Na1</t>
  </si>
  <si>
    <t>N6O3Na1</t>
  </si>
  <si>
    <t>C5H8O4Na1</t>
  </si>
  <si>
    <t>C4H6N1O4Na1</t>
  </si>
  <si>
    <t>C3H4N2O4Na1</t>
  </si>
  <si>
    <t>C2H2N3O4Na1</t>
  </si>
  <si>
    <t>C4H4O5Na1</t>
  </si>
  <si>
    <t>C3H2N1O5Na1</t>
  </si>
  <si>
    <t>C9H7N3</t>
  </si>
  <si>
    <t>C8H5N4</t>
  </si>
  <si>
    <t>C7H3N5</t>
  </si>
  <si>
    <t>C6H1N6</t>
  </si>
  <si>
    <t>C1H5N10</t>
  </si>
  <si>
    <t>C10H7N1O1</t>
  </si>
  <si>
    <t>C9H5N2O1</t>
  </si>
  <si>
    <t>C8H3N3O1</t>
  </si>
  <si>
    <t>C7H1N4O1</t>
  </si>
  <si>
    <t>C3H7N7O1</t>
  </si>
  <si>
    <t>C2H5N8O1</t>
  </si>
  <si>
    <t>C1H3N9O1</t>
  </si>
  <si>
    <t>H1N10O1</t>
  </si>
  <si>
    <t>C10H5O2</t>
  </si>
  <si>
    <t>C9H3N1O2</t>
  </si>
  <si>
    <t>C8H1N2O2</t>
  </si>
  <si>
    <t>C5H9N4O2</t>
  </si>
  <si>
    <t>C4H7N5O2</t>
  </si>
  <si>
    <t>C3H5N6O2</t>
  </si>
  <si>
    <t>C2H3N7O2</t>
  </si>
  <si>
    <t>C1H1N8O2</t>
  </si>
  <si>
    <t>C9H1O3</t>
  </si>
  <si>
    <t>C7H11N1O3</t>
  </si>
  <si>
    <t>C6H9N2O3</t>
  </si>
  <si>
    <t>C5H7N3O3</t>
  </si>
  <si>
    <t>C4H5N4O3</t>
  </si>
  <si>
    <t>C3H3N5O3</t>
  </si>
  <si>
    <t>C2H1N6O3</t>
  </si>
  <si>
    <t>C7H9O4</t>
  </si>
  <si>
    <t>C6H7N1O4</t>
  </si>
  <si>
    <t>C5H5N2O4</t>
  </si>
  <si>
    <t>C4H3N3O4</t>
  </si>
  <si>
    <t>C3H1N4O4</t>
  </si>
  <si>
    <t>C6H5O5</t>
  </si>
  <si>
    <t>C5H3N1O5</t>
  </si>
  <si>
    <t>C4H1N2O5</t>
  </si>
  <si>
    <t>H7N5O5</t>
  </si>
  <si>
    <t>C1H7N3O6</t>
  </si>
  <si>
    <t>H5N4O6</t>
  </si>
  <si>
    <t>C2H7N1O7</t>
  </si>
  <si>
    <t>C1H5N2O7</t>
  </si>
  <si>
    <t>H3N3O7</t>
  </si>
  <si>
    <t>C2H5O8</t>
  </si>
  <si>
    <t>C1H3N1O8</t>
  </si>
  <si>
    <t>C10N1Na1</t>
  </si>
  <si>
    <t>C8H10N2Na1</t>
  </si>
  <si>
    <t>C7H8N3Na1</t>
  </si>
  <si>
    <t>C6H6N4Na1</t>
  </si>
  <si>
    <t>C5H4N5Na1</t>
  </si>
  <si>
    <t>C4H2N6Na1</t>
  </si>
  <si>
    <t>C3N7Na1</t>
  </si>
  <si>
    <t>C9H10O1Na1</t>
  </si>
  <si>
    <t>C8H8N1O1Na1</t>
  </si>
  <si>
    <t>C7H6N2O1Na1</t>
  </si>
  <si>
    <t>C6H4N3O1Na1</t>
  </si>
  <si>
    <t>C5H2N4O1Na1</t>
  </si>
  <si>
    <t>C4N5O1Na1</t>
  </si>
  <si>
    <t>C1H8N7O1Na1</t>
  </si>
  <si>
    <t>H6N8O1Na1</t>
  </si>
  <si>
    <t>C8H6O2Na1</t>
  </si>
  <si>
    <t>C7H4N1O2Na1</t>
  </si>
  <si>
    <t>C6H2N2O2Na1</t>
  </si>
  <si>
    <t>C5N3O2Na1</t>
  </si>
  <si>
    <t>C3H10N4O2Na1</t>
  </si>
  <si>
    <t>C2H8N5O2Na1</t>
  </si>
  <si>
    <t>C1H6N6O2Na1</t>
  </si>
  <si>
    <t>H4N7O2Na1</t>
  </si>
  <si>
    <t>C7H2O3Na1</t>
  </si>
  <si>
    <t>C5H12N1O3Na1</t>
  </si>
  <si>
    <t>C4H10N2O3Na1</t>
  </si>
  <si>
    <t>C3H8N3O3Na1</t>
  </si>
  <si>
    <t>C2H6N4O3Na1</t>
  </si>
  <si>
    <t>C1H4N5O3Na1</t>
  </si>
  <si>
    <t>H2N6O3Na1</t>
  </si>
  <si>
    <t>C5H10O4Na1</t>
  </si>
  <si>
    <t>C4H8N1O4Na1</t>
  </si>
  <si>
    <t>C3H6N2O4Na1</t>
  </si>
  <si>
    <t>C2H4N3O4Na1</t>
  </si>
  <si>
    <t>C1H2N4O4Na1</t>
  </si>
  <si>
    <t>N5O4Na1</t>
  </si>
  <si>
    <t>C4H6O5Na1</t>
  </si>
  <si>
    <t>C3H4N1O5Na1</t>
  </si>
  <si>
    <t>C2H2N2O5Na1</t>
  </si>
  <si>
    <t>C9H9N3</t>
  </si>
  <si>
    <t>C8H7N4</t>
  </si>
  <si>
    <t>C7H5N5</t>
  </si>
  <si>
    <t>C6H3N6</t>
  </si>
  <si>
    <t>C5H1N7</t>
  </si>
  <si>
    <t>C10H9N1O1</t>
  </si>
  <si>
    <t>C9H7N2O1</t>
  </si>
  <si>
    <t>C8H5N3O1</t>
  </si>
  <si>
    <t>C7H3N4O1</t>
  </si>
  <si>
    <t>C6H1N5O1</t>
  </si>
  <si>
    <t>C2H7N8O1</t>
  </si>
  <si>
    <t>C1H5N9O1</t>
  </si>
  <si>
    <t>H3N10O1</t>
  </si>
  <si>
    <t>C10H7O2</t>
  </si>
  <si>
    <t>C9H5N1O2</t>
  </si>
  <si>
    <t>C8H3N2O2</t>
  </si>
  <si>
    <t>C7H1N3O2</t>
  </si>
  <si>
    <t>C4H9N5O2</t>
  </si>
  <si>
    <t>C3H7N6O2</t>
  </si>
  <si>
    <t>C2H5N7O2</t>
  </si>
  <si>
    <t>C1H3N8O2</t>
  </si>
  <si>
    <t>H1N9O2</t>
  </si>
  <si>
    <t>C9H3O3</t>
  </si>
  <si>
    <t>C8H1N1O3</t>
  </si>
  <si>
    <t>C6H11N2O3</t>
  </si>
  <si>
    <t>C5H9N3O3</t>
  </si>
  <si>
    <t>C4H7N4O3</t>
  </si>
  <si>
    <t>C3H5N5O3</t>
  </si>
  <si>
    <t>C2H3N6O3</t>
  </si>
  <si>
    <t>C1H1N7O3</t>
  </si>
  <si>
    <t>C7H11O4</t>
  </si>
  <si>
    <t>C6H9N1O4</t>
  </si>
  <si>
    <t>C5H7N2O4</t>
  </si>
  <si>
    <t>C4H5N3O4</t>
  </si>
  <si>
    <t>C3H3N4O4</t>
  </si>
  <si>
    <t>C2H1N5O4</t>
  </si>
  <si>
    <t>C6H7O5</t>
  </si>
  <si>
    <t>C5H5N1O5</t>
  </si>
  <si>
    <t>C4H3N2O5</t>
  </si>
  <si>
    <t>C3H1N3O5</t>
  </si>
  <si>
    <t>C5H3O6</t>
  </si>
  <si>
    <t>H5N3O7</t>
  </si>
  <si>
    <t>C1H5N1O8</t>
  </si>
  <si>
    <t>C10H2N1Na1</t>
  </si>
  <si>
    <t>C9N2Na1</t>
  </si>
  <si>
    <t>C7H10N3Na1</t>
  </si>
  <si>
    <t>C6H8N4Na1</t>
  </si>
  <si>
    <t>C5H6N5Na1</t>
  </si>
  <si>
    <t>C4H4N6Na1</t>
  </si>
  <si>
    <t>C3H2N7Na1</t>
  </si>
  <si>
    <t>C2N8Na1</t>
  </si>
  <si>
    <t>C9H12O1Na1</t>
  </si>
  <si>
    <t>C8H10N1O1Na1</t>
  </si>
  <si>
    <t>C7H8N2O1Na1</t>
  </si>
  <si>
    <t>C6H6N3O1Na1</t>
  </si>
  <si>
    <t>C5H4N4O1Na1</t>
  </si>
  <si>
    <t>C4H2N5O1Na1</t>
  </si>
  <si>
    <t>C3N6O1Na1</t>
  </si>
  <si>
    <t>C1H10N7O1Na1</t>
  </si>
  <si>
    <t>H8N8O1Na1</t>
  </si>
  <si>
    <t>C8H8O2Na1</t>
  </si>
  <si>
    <t>C7H6N1O2Na1</t>
  </si>
  <si>
    <t>C6H4N2O2Na1</t>
  </si>
  <si>
    <t>C5H2N3O2Na1</t>
  </si>
  <si>
    <t>C4N4O2Na1</t>
  </si>
  <si>
    <t>C2H10N5O2Na1</t>
  </si>
  <si>
    <t>C1H8N6O2Na1</t>
  </si>
  <si>
    <t>H6N7O2Na1</t>
  </si>
  <si>
    <t>C7H4O3Na1</t>
  </si>
  <si>
    <t>C6H2N1O3Na1</t>
  </si>
  <si>
    <t>C4H12N2O3Na1</t>
  </si>
  <si>
    <t>C3H10N3O3Na1</t>
  </si>
  <si>
    <t>C2H8N4O3Na1</t>
  </si>
  <si>
    <t>C1H6N5O3Na1</t>
  </si>
  <si>
    <t>H4N6O3Na1</t>
  </si>
  <si>
    <t>C5H12O4Na1</t>
  </si>
  <si>
    <t>C4H10N1O4Na1</t>
  </si>
  <si>
    <t>C3H8N2O4Na1</t>
  </si>
  <si>
    <t>C2H6N3O4Na1</t>
  </si>
  <si>
    <t>C1H4N4O4Na1</t>
  </si>
  <si>
    <t>H2N5O4Na1</t>
  </si>
  <si>
    <t>C4H8O5Na1</t>
  </si>
  <si>
    <t>C3H6N1O5Na1</t>
  </si>
  <si>
    <t>C2H4N2O5Na1</t>
  </si>
  <si>
    <t>C3H4O6Na1</t>
  </si>
  <si>
    <t>C10H3N3</t>
  </si>
  <si>
    <t>C9H1N4</t>
  </si>
  <si>
    <t>C2H1N10</t>
  </si>
  <si>
    <t>C10H1N2O1</t>
  </si>
  <si>
    <t>C4H3N7O1</t>
  </si>
  <si>
    <t>C3H1N8O1</t>
  </si>
  <si>
    <t>C6H5N4O2</t>
  </si>
  <si>
    <t>C5H3N5O2</t>
  </si>
  <si>
    <t>C4H1N6O2</t>
  </si>
  <si>
    <t>C8H7N1O3</t>
  </si>
  <si>
    <t>C7H5N2O3</t>
  </si>
  <si>
    <t>C6H3N3O3</t>
  </si>
  <si>
    <t>C5H1N4O3</t>
  </si>
  <si>
    <t>H5N8O3</t>
  </si>
  <si>
    <t>C8H5O4</t>
  </si>
  <si>
    <t>C7H3N1O4</t>
  </si>
  <si>
    <t>C6H1N2O4</t>
  </si>
  <si>
    <t>C2H7N5O4</t>
  </si>
  <si>
    <t>C1H5N6O4</t>
  </si>
  <si>
    <t>H3N7O4</t>
  </si>
  <si>
    <t>C7H1O5</t>
  </si>
  <si>
    <t>C3H7N3O5</t>
  </si>
  <si>
    <t>C2H5N4O5</t>
  </si>
  <si>
    <t>C1H3N5O5</t>
  </si>
  <si>
    <t>H1N6O5</t>
  </si>
  <si>
    <t>C5H9O6</t>
  </si>
  <si>
    <t>C4H7N1O6</t>
  </si>
  <si>
    <t>C3H5N2O6</t>
  </si>
  <si>
    <t>C2H3N3O6</t>
  </si>
  <si>
    <t>C1H1N4O6</t>
  </si>
  <si>
    <t>C4H5O7</t>
  </si>
  <si>
    <t>C3H3N1O7</t>
  </si>
  <si>
    <t>C2H1N2O7</t>
  </si>
  <si>
    <t>C3H1O8</t>
  </si>
  <si>
    <t>C9H6N2Na1</t>
  </si>
  <si>
    <t>C8H4N3Na1</t>
  </si>
  <si>
    <t>C7H2N4Na1</t>
  </si>
  <si>
    <t>C6N5Na1</t>
  </si>
  <si>
    <t>C1H4N9Na1</t>
  </si>
  <si>
    <t>H2N10Na1</t>
  </si>
  <si>
    <t>C10H6O1Na1</t>
  </si>
  <si>
    <t>C9H4N1O1Na1</t>
  </si>
  <si>
    <t>C8H2N2O1Na1</t>
  </si>
  <si>
    <t>C7N3O1Na1</t>
  </si>
  <si>
    <t>C3H6N6O1Na1</t>
  </si>
  <si>
    <t>C2H4N7O1Na1</t>
  </si>
  <si>
    <t>C1H2N8O1Na1</t>
  </si>
  <si>
    <t>N9O1Na1</t>
  </si>
  <si>
    <t>C9H2O2Na1</t>
  </si>
  <si>
    <t>C8N1O2Na1</t>
  </si>
  <si>
    <t>C4H6N4O2Na1</t>
  </si>
  <si>
    <t>C3H4N5O2Na1</t>
  </si>
  <si>
    <t>C2H2N6O2Na1</t>
  </si>
  <si>
    <t>C1N7O2Na1</t>
  </si>
  <si>
    <t>C6H8N1O3Na1</t>
  </si>
  <si>
    <t>C5H6N2O3Na1</t>
  </si>
  <si>
    <t>C4H4N3O3Na1</t>
  </si>
  <si>
    <t>C3H2N4O3Na1</t>
  </si>
  <si>
    <t>C2N5O3Na1</t>
  </si>
  <si>
    <t>C6H6O4Na1</t>
  </si>
  <si>
    <t>C5H4N1O4Na1</t>
  </si>
  <si>
    <t>C4H2N2O4Na1</t>
  </si>
  <si>
    <t>C3N3O4Na1</t>
  </si>
  <si>
    <t>C5H2O5Na1</t>
  </si>
  <si>
    <t>C4N1O5Na1</t>
  </si>
  <si>
    <t>H6N4O5Na1</t>
  </si>
  <si>
    <t>C1H6N2O6Na1</t>
  </si>
  <si>
    <t>H4N3O6Na1</t>
  </si>
  <si>
    <t>C2H6O7Na1</t>
  </si>
  <si>
    <t>C1H4N1O7Na1</t>
  </si>
  <si>
    <t>H2N2O7Na1</t>
  </si>
  <si>
    <t>C1H2O8Na1</t>
  </si>
  <si>
    <t>N1O8Na1</t>
  </si>
  <si>
    <t>C2H7N1Sn1</t>
  </si>
  <si>
    <t>C2Na1Sn1</t>
  </si>
  <si>
    <t>C10H5N3</t>
  </si>
  <si>
    <t>C9H3N4</t>
  </si>
  <si>
    <t>C8H1N5</t>
  </si>
  <si>
    <t>C2H3N10</t>
  </si>
  <si>
    <t>C10H3N2O1</t>
  </si>
  <si>
    <t>C9H1N3O1</t>
  </si>
  <si>
    <t>C4H5N7O1</t>
  </si>
  <si>
    <t>C3H3N8O1</t>
  </si>
  <si>
    <t>C2H1N9O1</t>
  </si>
  <si>
    <t>C10H1N1O2</t>
  </si>
  <si>
    <t>C6H7N4O2</t>
  </si>
  <si>
    <t>C5H5N5O2</t>
  </si>
  <si>
    <t>C4H3N6O2</t>
  </si>
  <si>
    <t>C3H1N7O2</t>
  </si>
  <si>
    <t>C8H9N1O3</t>
  </si>
  <si>
    <t>C7H7N2O3</t>
  </si>
  <si>
    <t>C6H5N3O3</t>
  </si>
  <si>
    <t>C5H3N4O3</t>
  </si>
  <si>
    <t>C4H1N5O3</t>
  </si>
  <si>
    <t>H7N8O3</t>
  </si>
  <si>
    <t>C8H7O4</t>
  </si>
  <si>
    <t>C7H5N1O4</t>
  </si>
  <si>
    <t>C6H3N2O4</t>
  </si>
  <si>
    <t>C5H1N3O4</t>
  </si>
  <si>
    <t>C1H7N6O4</t>
  </si>
  <si>
    <t>H5N7O4</t>
  </si>
  <si>
    <t>C7H3O5</t>
  </si>
  <si>
    <t>C6H1N1O5</t>
  </si>
  <si>
    <t>C3H9N3O5</t>
  </si>
  <si>
    <t>C2H7N4O5</t>
  </si>
  <si>
    <t>C1H5N5O5</t>
  </si>
  <si>
    <t>H3N6O5</t>
  </si>
  <si>
    <t>C5H11O6</t>
  </si>
  <si>
    <t>C4H9N1O6</t>
  </si>
  <si>
    <t>C3H7N2O6</t>
  </si>
  <si>
    <t>C2H5N3O6</t>
  </si>
  <si>
    <t>C1H3N4O6</t>
  </si>
  <si>
    <t>H1N5O6</t>
  </si>
  <si>
    <t>C4H7O7</t>
  </si>
  <si>
    <t>C3H5N1O7</t>
  </si>
  <si>
    <t>C2H3N2O7</t>
  </si>
  <si>
    <t>C1H1N3O7</t>
  </si>
  <si>
    <t>C3H3O8</t>
  </si>
  <si>
    <t>C2H1N1O8</t>
  </si>
  <si>
    <t>C9H8N2Na1</t>
  </si>
  <si>
    <t>C8H6N3Na1</t>
  </si>
  <si>
    <t>C7H4N4Na1</t>
  </si>
  <si>
    <t>C6H2N5Na1</t>
  </si>
  <si>
    <t>C5N6Na1</t>
  </si>
  <si>
    <t>C1H6N9Na1</t>
  </si>
  <si>
    <t>H4N10Na1</t>
  </si>
  <si>
    <t>C10H8O1Na1</t>
  </si>
  <si>
    <t>C9H6N1O1Na1</t>
  </si>
  <si>
    <t>C8H4N2O1Na1</t>
  </si>
  <si>
    <t>C7H2N3O1Na1</t>
  </si>
  <si>
    <t>C6N4O1Na1</t>
  </si>
  <si>
    <t>C2H6N7O1Na1</t>
  </si>
  <si>
    <t>C1H4N8O1Na1</t>
  </si>
  <si>
    <t>H2N9O1Na1</t>
  </si>
  <si>
    <t>C9H4O2Na1</t>
  </si>
  <si>
    <t>C8H2N1O2Na1</t>
  </si>
  <si>
    <t>C7N2O2Na1</t>
  </si>
  <si>
    <t>C4H8N4O2Na1</t>
  </si>
  <si>
    <t>C3H6N5O2Na1</t>
  </si>
  <si>
    <t>C2H4N6O2Na1</t>
  </si>
  <si>
    <t>C1H2N7O2Na1</t>
  </si>
  <si>
    <t>N8O2Na1</t>
  </si>
  <si>
    <t>C8O3Na1</t>
  </si>
  <si>
    <t>C6H10N1O3Na1</t>
  </si>
  <si>
    <t>C5H8N2O3Na1</t>
  </si>
  <si>
    <t>C4H6N3O3Na1</t>
  </si>
  <si>
    <t>C3H4N4O3Na1</t>
  </si>
  <si>
    <t>C2H2N5O3Na1</t>
  </si>
  <si>
    <t>C1N6O3Na1</t>
  </si>
  <si>
    <t>C6H8O4Na1</t>
  </si>
  <si>
    <t>C5H6N1O4Na1</t>
  </si>
  <si>
    <t>C4H4N2O4Na1</t>
  </si>
  <si>
    <t>C3H2N3O4Na1</t>
  </si>
  <si>
    <t>C2N4O4Na1</t>
  </si>
  <si>
    <t>C5H4O5Na1</t>
  </si>
  <si>
    <t>C4H2N1O5Na1</t>
  </si>
  <si>
    <t>C3N2O5Na1</t>
  </si>
  <si>
    <t>H4N2O7Na1</t>
  </si>
  <si>
    <t>C1H4O8Na1</t>
  </si>
  <si>
    <t>H2N1O8Na1</t>
  </si>
  <si>
    <t>N2Na1Sn1</t>
  </si>
  <si>
    <t>C1O1Na1Sn1</t>
  </si>
  <si>
    <t>N1O1Na1Sn1</t>
  </si>
  <si>
    <t>C2N1O1Sn1</t>
  </si>
  <si>
    <t>H1N1O1Na1Sn1</t>
  </si>
  <si>
    <t>O2Na1Sn1</t>
  </si>
  <si>
    <t>C2O2Sn1</t>
  </si>
  <si>
    <t>H1O2Na1Sn1</t>
  </si>
  <si>
    <t>C1N1O2Sn1</t>
  </si>
  <si>
    <t>C10H3N4</t>
  </si>
  <si>
    <t>C9H1N5</t>
  </si>
  <si>
    <t>C3H3N10</t>
  </si>
  <si>
    <t>C10H1N3O1</t>
  </si>
  <si>
    <t>C5H5N7O1</t>
  </si>
  <si>
    <t>C4H3N8O1</t>
  </si>
  <si>
    <t>C3H1N9O1</t>
  </si>
  <si>
    <t>C7H7N4O2</t>
  </si>
  <si>
    <t>C6H5N5O2</t>
  </si>
  <si>
    <t>C5H3N6O2</t>
  </si>
  <si>
    <t>C4H1N7O2</t>
  </si>
  <si>
    <t>C9H9N1O3</t>
  </si>
  <si>
    <t>C8H7N2O3</t>
  </si>
  <si>
    <t>C7H5N3O3</t>
  </si>
  <si>
    <t>C6H3N4O3</t>
  </si>
  <si>
    <t>C5H1N5O3</t>
  </si>
  <si>
    <t>C1H7N8O3</t>
  </si>
  <si>
    <t>H5N9O3</t>
  </si>
  <si>
    <t>C9H7O4</t>
  </si>
  <si>
    <t>C8H5N1O4</t>
  </si>
  <si>
    <t>C7H3N2O4</t>
  </si>
  <si>
    <t>C6H1N3O4</t>
  </si>
  <si>
    <t>C3H9N5O4</t>
  </si>
  <si>
    <t>C2H7N6O4</t>
  </si>
  <si>
    <t>C1H5N7O4</t>
  </si>
  <si>
    <t>H3N8O4</t>
  </si>
  <si>
    <t>C8H3O5</t>
  </si>
  <si>
    <t>C7H1N1O5</t>
  </si>
  <si>
    <t>C4H9N3O5</t>
  </si>
  <si>
    <t>C3H7N4O5</t>
  </si>
  <si>
    <t>C2H5N5O5</t>
  </si>
  <si>
    <t>C1H3N6O5</t>
  </si>
  <si>
    <t>H1N7O5</t>
  </si>
  <si>
    <t>C6H11O6</t>
  </si>
  <si>
    <t>C5H9N1O6</t>
  </si>
  <si>
    <t>C4H7N2O6</t>
  </si>
  <si>
    <t>C3H5N3O6</t>
  </si>
  <si>
    <t>C2H3N4O6</t>
  </si>
  <si>
    <t>C1H1N5O6</t>
  </si>
  <si>
    <t>C5H7O7</t>
  </si>
  <si>
    <t>C4H5N1O7</t>
  </si>
  <si>
    <t>C3H3N2O7</t>
  </si>
  <si>
    <t>C2H1N3O7</t>
  </si>
  <si>
    <t>C4H3O8</t>
  </si>
  <si>
    <t>C3H1N1O8</t>
  </si>
  <si>
    <t>C10H8N2Na1</t>
  </si>
  <si>
    <t>C9H6N3Na1</t>
  </si>
  <si>
    <t>C8H4N4Na1</t>
  </si>
  <si>
    <t>C7H2N5Na1</t>
  </si>
  <si>
    <t>C6N6Na1</t>
  </si>
  <si>
    <t>C2H6N9Na1</t>
  </si>
  <si>
    <t>C1H4N10Na1</t>
  </si>
  <si>
    <t>C10H6N1O1Na1</t>
  </si>
  <si>
    <t>C9H4N2O1Na1</t>
  </si>
  <si>
    <t>C8H2N3O1Na1</t>
  </si>
  <si>
    <t>C7N4O1Na1</t>
  </si>
  <si>
    <t>C4H8N6O1Na1</t>
  </si>
  <si>
    <t>C3H6N7O1Na1</t>
  </si>
  <si>
    <t>C2H4N8O1Na1</t>
  </si>
  <si>
    <t>C1H2N9O1Na1</t>
  </si>
  <si>
    <t>N10O1Na1</t>
  </si>
  <si>
    <t>C10H4O2Na1</t>
  </si>
  <si>
    <t>C9H2N1O2Na1</t>
  </si>
  <si>
    <t>C8N2O2Na1</t>
  </si>
  <si>
    <t>C5H8N4O2Na1</t>
  </si>
  <si>
    <t>C4H6N5O2Na1</t>
  </si>
  <si>
    <t>C3H4N6O2Na1</t>
  </si>
  <si>
    <t>C2H2N7O2Na1</t>
  </si>
  <si>
    <t>C1N8O2Na1</t>
  </si>
  <si>
    <t>C9O3Na1</t>
  </si>
  <si>
    <t>C7H10N1O3Na1</t>
  </si>
  <si>
    <t>C6H8N2O3Na1</t>
  </si>
  <si>
    <t>C5H6N3O3Na1</t>
  </si>
  <si>
    <t>C4H4N4O3Na1</t>
  </si>
  <si>
    <t>C3H2N5O3Na1</t>
  </si>
  <si>
    <t>C2N6O3Na1</t>
  </si>
  <si>
    <t>C7H8O4Na1</t>
  </si>
  <si>
    <t>C6H6N1O4Na1</t>
  </si>
  <si>
    <t>C5H4N2O4Na1</t>
  </si>
  <si>
    <t>C4H2N3O4Na1</t>
  </si>
  <si>
    <t>C3N4O4Na1</t>
  </si>
  <si>
    <t>H8N6O4Na1</t>
  </si>
  <si>
    <t>C6H4O5Na1</t>
  </si>
  <si>
    <t>C5H2N1O5Na1</t>
  </si>
  <si>
    <t>C4N2O5Na1</t>
  </si>
  <si>
    <t>C1H8N4O5Na1</t>
  </si>
  <si>
    <t>H6N5O5Na1</t>
  </si>
  <si>
    <t>C5O6Na1</t>
  </si>
  <si>
    <t>C2H8N2O6Na1</t>
  </si>
  <si>
    <t>C1H6N3O6Na1</t>
  </si>
  <si>
    <t>H4N4O6Na1</t>
  </si>
  <si>
    <t>C3H8O7Na1</t>
  </si>
  <si>
    <t>C2H6N1O7Na1</t>
  </si>
  <si>
    <t>C1H4N2O7Na1</t>
  </si>
  <si>
    <t>H2N3O7Na1</t>
  </si>
  <si>
    <t>C2H4O8Na1</t>
  </si>
  <si>
    <t>C1H2N1O8Na1</t>
  </si>
  <si>
    <t>C3H9N1Sn1</t>
  </si>
  <si>
    <t>C2H7N2Sn1</t>
  </si>
  <si>
    <t>C1H2O3Sn1</t>
  </si>
  <si>
    <t>N1O3Sn1</t>
  </si>
  <si>
    <t>C2H1N1Na1Sn1</t>
  </si>
  <si>
    <t>C3N1O1Sn1</t>
  </si>
  <si>
    <t>H2O4Sn1</t>
  </si>
  <si>
    <t>C1H1N1O1Na1Sn1</t>
  </si>
  <si>
    <t>N2O1Na1Sn1</t>
  </si>
  <si>
    <t>C1O2Na1Sn1</t>
  </si>
  <si>
    <t>C3O2Sn1</t>
  </si>
  <si>
    <t>H1N2O1Na1Sn1</t>
  </si>
  <si>
    <t>C1H1O2Na1Sn1</t>
  </si>
  <si>
    <t>N1O2Na1Sn1</t>
  </si>
  <si>
    <t>C2N1O2Sn1</t>
  </si>
  <si>
    <t>H1N1O2Na1Sn1</t>
  </si>
  <si>
    <t>C2H1N1O2Sn1</t>
  </si>
  <si>
    <t>C4Na1Sn1</t>
  </si>
  <si>
    <t>H2N1O2Na1Sn1</t>
  </si>
  <si>
    <t>O3Na1Sn1</t>
  </si>
  <si>
    <t>C6Sn1</t>
  </si>
  <si>
    <t>C1N2O2Sn1</t>
  </si>
  <si>
    <t>C2O3Sn1</t>
  </si>
  <si>
    <t>C4H1Na1Sn1</t>
  </si>
  <si>
    <t>H1O3Na1Sn1</t>
  </si>
  <si>
    <t>C2H1O3Sn1</t>
  </si>
  <si>
    <t>C3N1Na1Sn1</t>
  </si>
  <si>
    <t>H2O3Na1Sn1</t>
  </si>
  <si>
    <t>N1O4Sn1</t>
  </si>
  <si>
    <t>C4O2Sn1</t>
  </si>
  <si>
    <t>O5Sn1</t>
  </si>
  <si>
    <t>C2H1O2Na1Sn1</t>
  </si>
  <si>
    <t>C3N1O2Sn1</t>
  </si>
  <si>
    <t>H2O5Sn1</t>
  </si>
  <si>
    <t>C1H1N1O2Na1Sn1</t>
  </si>
  <si>
    <t>N2O2Na1Sn1</t>
  </si>
  <si>
    <t>C1O3Na1Sn1</t>
  </si>
  <si>
    <t>C3O3Sn1</t>
  </si>
  <si>
    <t>H1N2O2Na1Sn1</t>
  </si>
  <si>
    <t>C1H1O3Na1Sn1</t>
  </si>
  <si>
    <t>C10N6</t>
  </si>
  <si>
    <t>C5H4N10</t>
  </si>
  <si>
    <t>C6H4N8O1</t>
  </si>
  <si>
    <t>C5H2N9O1</t>
  </si>
  <si>
    <t>C4N10O1</t>
  </si>
  <si>
    <t>C8H6N5O2</t>
  </si>
  <si>
    <t>C7H4N6O2</t>
  </si>
  <si>
    <t>C6H2N7O2</t>
  </si>
  <si>
    <t>C5N8O2</t>
  </si>
  <si>
    <t>C10H8N2O3</t>
  </si>
  <si>
    <t>C9H6N3O3</t>
  </si>
  <si>
    <t>C8H4N4O3</t>
  </si>
  <si>
    <t>C7H2N5O3</t>
  </si>
  <si>
    <t>C6N6O3</t>
  </si>
  <si>
    <t>C2H6N9O3</t>
  </si>
  <si>
    <t>C1H4N10O3</t>
  </si>
  <si>
    <t>C10H6N1O4</t>
  </si>
  <si>
    <t>C9H4N2O4</t>
  </si>
  <si>
    <t>C8H2N3O4</t>
  </si>
  <si>
    <t>C7N4O4</t>
  </si>
  <si>
    <t>C4H8N6O4</t>
  </si>
  <si>
    <t>C3H6N7O4</t>
  </si>
  <si>
    <t>C2H4N8O4</t>
  </si>
  <si>
    <t>C1H2N9O4</t>
  </si>
  <si>
    <t>N10O4</t>
  </si>
  <si>
    <t>C10H4O5</t>
  </si>
  <si>
    <t>C9H2N1O5</t>
  </si>
  <si>
    <t>C8N2O5</t>
  </si>
  <si>
    <t>C6H10N3O5</t>
  </si>
  <si>
    <t>C5H8N4O5</t>
  </si>
  <si>
    <t>C4H6N5O5</t>
  </si>
  <si>
    <t>C3H4N6O5</t>
  </si>
  <si>
    <t>C2H2N7O5</t>
  </si>
  <si>
    <t>C1N8O5</t>
  </si>
  <si>
    <t>C9O6</t>
  </si>
  <si>
    <t>C7H10N1O6</t>
  </si>
  <si>
    <t>C6H8N2O6</t>
  </si>
  <si>
    <t>C5H6N3O6</t>
  </si>
  <si>
    <t>C4H4N4O6</t>
  </si>
  <si>
    <t>C3H2N5O6</t>
  </si>
  <si>
    <t>C2N6O6</t>
  </si>
  <si>
    <t>C7H8O7</t>
  </si>
  <si>
    <t>C6H6N1O7</t>
  </si>
  <si>
    <t>C5H4N2O7</t>
  </si>
  <si>
    <t>C4H2N3O7</t>
  </si>
  <si>
    <t>C3N4O7</t>
  </si>
  <si>
    <t>H8N6O7</t>
  </si>
  <si>
    <t>C6H4O8</t>
  </si>
  <si>
    <t>C5H2N1O8</t>
  </si>
  <si>
    <t>C4N2O8</t>
  </si>
  <si>
    <t>C1H8N4O8</t>
  </si>
  <si>
    <t>H6N5O8</t>
  </si>
  <si>
    <t>C5O9</t>
  </si>
  <si>
    <t>C2H8N2O9</t>
  </si>
  <si>
    <t>C1H6N3O9</t>
  </si>
  <si>
    <t>H4N4O9</t>
  </si>
  <si>
    <t>C3H8O10</t>
  </si>
  <si>
    <t>C2H6N1O10</t>
  </si>
  <si>
    <t>C1H4N2O10</t>
  </si>
  <si>
    <t>H2N3O10</t>
  </si>
  <si>
    <t>C10H5N4Na1</t>
  </si>
  <si>
    <t>C9H3N5Na1</t>
  </si>
  <si>
    <t>C8H1N6Na1</t>
  </si>
  <si>
    <t>C3H5N10Na1</t>
  </si>
  <si>
    <t>C10H3N3O1Na1</t>
  </si>
  <si>
    <t>C9H1N4O1Na1</t>
  </si>
  <si>
    <t>C5H7N7O1Na1</t>
  </si>
  <si>
    <t>C4H5N8O1Na1</t>
  </si>
  <si>
    <t>C3H3N9O1Na1</t>
  </si>
  <si>
    <t>C2H1N10O1Na1</t>
  </si>
  <si>
    <t>C10H1N2O2Na1</t>
  </si>
  <si>
    <t>C6H7N5O2Na1</t>
  </si>
  <si>
    <t>C5H5N6O2Na1</t>
  </si>
  <si>
    <t>C4H3N7O2Na1</t>
  </si>
  <si>
    <t>C3H1N8O2Na1</t>
  </si>
  <si>
    <t>C8H9N2O3Na1</t>
  </si>
  <si>
    <t>C7H7N3O3Na1</t>
  </si>
  <si>
    <t>C6H5N4O3Na1</t>
  </si>
  <si>
    <t>C5H3N5O3Na1</t>
  </si>
  <si>
    <t>C4H1N6O3Na1</t>
  </si>
  <si>
    <t>H7N9O3Na1</t>
  </si>
  <si>
    <t>C9H9O4Na1</t>
  </si>
  <si>
    <t>C8H7N1O4Na1</t>
  </si>
  <si>
    <t>C7H5N2O4Na1</t>
  </si>
  <si>
    <t>C6H3N3O4Na1</t>
  </si>
  <si>
    <t>C5H1N4O4Na1</t>
  </si>
  <si>
    <t>C2H9N6O4Na1</t>
  </si>
  <si>
    <t>C1H7N7O4Na1</t>
  </si>
  <si>
    <t>H5N8O4Na1</t>
  </si>
  <si>
    <t>C8H5O5Na1</t>
  </si>
  <si>
    <t>C7H3N1O5Na1</t>
  </si>
  <si>
    <t>C6H1N2O5Na1</t>
  </si>
  <si>
    <t>C4H11N3O5Na1</t>
  </si>
  <si>
    <t>C3H9N4O5Na1</t>
  </si>
  <si>
    <t>C2H7N5O5Na1</t>
  </si>
  <si>
    <t>C1H5N6O5Na1</t>
  </si>
  <si>
    <t>H3N7O5Na1</t>
  </si>
  <si>
    <t>C6H13O6Na1</t>
  </si>
  <si>
    <t>C7H1O6Na1</t>
  </si>
  <si>
    <t>C5H11N1O6Na1</t>
  </si>
  <si>
    <t>C4H9N2O6Na1</t>
  </si>
  <si>
    <t>C3H7N3O6Na1</t>
  </si>
  <si>
    <t>C2H5N4O6Na1</t>
  </si>
  <si>
    <t>C1H3N5O6Na1</t>
  </si>
  <si>
    <t>H1N6O6Na1</t>
  </si>
  <si>
    <t>C5H9O7Na1</t>
  </si>
  <si>
    <t>C4H7N1O7Na1</t>
  </si>
  <si>
    <t>C3H5N2O7Na1</t>
  </si>
  <si>
    <t>C2H3N3O7Na1</t>
  </si>
  <si>
    <t>C1H1N4O7Na1</t>
  </si>
  <si>
    <t>C4H5O8Na1</t>
  </si>
  <si>
    <t>C3H3N1O8Na1</t>
  </si>
  <si>
    <t>C2H1N2O8Na1</t>
  </si>
  <si>
    <t>C3H1O9Na1</t>
  </si>
  <si>
    <t>C6H12Sn1</t>
  </si>
  <si>
    <t>C5H10N1Sn1</t>
  </si>
  <si>
    <t>C4H8N2Sn1</t>
  </si>
  <si>
    <t>C3H6N3Sn1</t>
  </si>
  <si>
    <t>C2H4N4Sn1</t>
  </si>
  <si>
    <t>C5H8O1Sn1</t>
  </si>
  <si>
    <t>C4H6N1O1Sn1</t>
  </si>
  <si>
    <t>C1H7N3Na1Sn1</t>
  </si>
  <si>
    <t>H5N4Na1Sn1</t>
  </si>
  <si>
    <t>C2H7N1O1Na1Sn1</t>
  </si>
  <si>
    <t>N1O3Na1Sn1</t>
  </si>
  <si>
    <t>C2N1O3Sn1</t>
  </si>
  <si>
    <t>H1N1O3Na1Sn1</t>
  </si>
  <si>
    <t>O4Na1Sn1</t>
  </si>
  <si>
    <t>C5H1N2Sn1</t>
  </si>
  <si>
    <t>C6H1O1Sn1</t>
  </si>
  <si>
    <t>C1H3N3O2Sn1</t>
  </si>
  <si>
    <t>H1N4O2Sn1</t>
  </si>
  <si>
    <t>C2H3N1O3Sn1</t>
  </si>
  <si>
    <t>C1H1N2O3Sn1</t>
  </si>
  <si>
    <t>C2H1O4Sn1</t>
  </si>
  <si>
    <t>C3H2N2Na1Sn1</t>
  </si>
  <si>
    <t>C2N3Na1Sn1</t>
  </si>
  <si>
    <t>C4H2O1Na1Sn1</t>
  </si>
  <si>
    <t>C3N1O1Na1Sn1</t>
  </si>
  <si>
    <t>H2O4Na1Sn1</t>
  </si>
  <si>
    <t>C5H1N1O1Sn1</t>
  </si>
  <si>
    <t>H1N3O3Sn1</t>
  </si>
  <si>
    <t>C2H3O4Sn1</t>
  </si>
  <si>
    <t>C1H1N1O4Sn1</t>
  </si>
  <si>
    <t>C1N4Na1Sn1</t>
  </si>
  <si>
    <t>C3H2N1O1Na1Sn1</t>
  </si>
  <si>
    <t>C2N2O1Na1Sn1</t>
  </si>
  <si>
    <t>C3O2Na1Sn1</t>
  </si>
  <si>
    <t>C4N2O1Sn1</t>
  </si>
  <si>
    <t>C5O2Sn1</t>
  </si>
  <si>
    <t>C1H2N1O4Sn1</t>
  </si>
  <si>
    <t>N2O4Sn1</t>
  </si>
  <si>
    <t>C1O5Sn1</t>
  </si>
  <si>
    <t>C2H1N2O1Na1Sn1</t>
  </si>
  <si>
    <t>C3H1O2Na1Sn1</t>
  </si>
  <si>
    <t>H1N2O4Sn1</t>
  </si>
  <si>
    <t>C1H1O5Sn1</t>
  </si>
  <si>
    <t>C1N3O1Na1Sn1</t>
  </si>
  <si>
    <t>C2N1O2Na1Sn1</t>
  </si>
  <si>
    <t>C4N1O2Sn1</t>
  </si>
  <si>
    <t>C1H2O5Sn1</t>
  </si>
  <si>
    <t>N1O5Sn1</t>
  </si>
  <si>
    <t>C2H1N1O2Na1Sn1</t>
  </si>
  <si>
    <t>H1N1O5Sn1</t>
  </si>
  <si>
    <t>C1N2O2Na1Sn1</t>
  </si>
  <si>
    <t>C2O3Na1Sn1</t>
  </si>
  <si>
    <t>C8Sn1</t>
  </si>
  <si>
    <t>C3N2O2Sn1</t>
  </si>
  <si>
    <t>C4O3Sn1</t>
  </si>
  <si>
    <t>H2N1O5Sn1</t>
  </si>
  <si>
    <t>O6Sn1</t>
  </si>
  <si>
    <t>C6H1Na1Sn1</t>
  </si>
  <si>
    <t>C1H1N2O2Na1Sn1</t>
  </si>
  <si>
    <t>C2H1O3Na1Sn1</t>
  </si>
  <si>
    <t>C4H1O3Sn1</t>
  </si>
  <si>
    <t>H1O6Sn1</t>
  </si>
  <si>
    <t>C5N1Na1Sn1</t>
  </si>
  <si>
    <t>N3O2Na1Sn1</t>
  </si>
  <si>
    <t>C2H2O3Na1Sn1</t>
  </si>
  <si>
    <t>C1N1O3Na1Sn1</t>
  </si>
  <si>
    <t>C2N3O2Sn1</t>
  </si>
  <si>
    <t>C4H2O3Sn1</t>
  </si>
  <si>
    <t>C3N1O3Sn1</t>
  </si>
  <si>
    <t>H2O6Sn1</t>
  </si>
  <si>
    <t>C5H1N1Na1Sn1</t>
  </si>
  <si>
    <t>H1N3O2Na1Sn1</t>
  </si>
  <si>
    <t>C2H3O3Na1Sn1</t>
  </si>
  <si>
    <t>C1H1N1O3Na1Sn1</t>
  </si>
  <si>
    <t>C3H1N1O3Sn1</t>
  </si>
  <si>
    <t>C4N2Na1Sn1</t>
  </si>
  <si>
    <t>C5O1Na1Sn1</t>
  </si>
  <si>
    <t>C1H2N1O3Na1Sn1</t>
  </si>
  <si>
    <t>N2O3Na1Sn1</t>
  </si>
  <si>
    <t>C1O4Na1Sn1</t>
  </si>
  <si>
    <t>C7O1Sn1</t>
  </si>
  <si>
    <t>C2N2O3Sn1</t>
  </si>
  <si>
    <t>C3O4Sn1</t>
  </si>
  <si>
    <t>C5H1O1Na1Sn1</t>
  </si>
  <si>
    <t>H1N2O3Na1Sn1</t>
  </si>
  <si>
    <t>C1H1O4Na1Sn1</t>
  </si>
  <si>
    <t>C10H3N7</t>
  </si>
  <si>
    <t>C9H1N8</t>
  </si>
  <si>
    <t>C10H1N6O1</t>
  </si>
  <si>
    <t>C5H5N10O1</t>
  </si>
  <si>
    <t>C7H7N7O2</t>
  </si>
  <si>
    <t>C6H5N8O2</t>
  </si>
  <si>
    <t>C5H3N9O2</t>
  </si>
  <si>
    <t>C4H1N10O2</t>
  </si>
  <si>
    <t>C9H9N4O3</t>
  </si>
  <si>
    <t>C8H7N5O3</t>
  </si>
  <si>
    <t>C7H5N6O3</t>
  </si>
  <si>
    <t>C6H3N7O3</t>
  </si>
  <si>
    <t>C5H1N8O3</t>
  </si>
  <si>
    <t>C10H9N2O4</t>
  </si>
  <si>
    <t>C9H7N3O4</t>
  </si>
  <si>
    <t>C8H5N4O4</t>
  </si>
  <si>
    <t>C7H3N5O4</t>
  </si>
  <si>
    <t>C6H1N6O4</t>
  </si>
  <si>
    <t>C3H9N8O4</t>
  </si>
  <si>
    <t>C2H7N9O4</t>
  </si>
  <si>
    <t>C1H5N10O4</t>
  </si>
  <si>
    <t>C10H7N1O5</t>
  </si>
  <si>
    <t>C9H5N2O5</t>
  </si>
  <si>
    <t>C8H3N3O5</t>
  </si>
  <si>
    <t>C7H1N4O5</t>
  </si>
  <si>
    <t>C4H9N6O5</t>
  </si>
  <si>
    <t>C3H7N7O5</t>
  </si>
  <si>
    <t>C2H5N8O5</t>
  </si>
  <si>
    <t>C1H3N9O5</t>
  </si>
  <si>
    <t>H1N10O5</t>
  </si>
  <si>
    <t>C10H5O6</t>
  </si>
  <si>
    <t>C9H3N1O6</t>
  </si>
  <si>
    <t>C8H1N2O6</t>
  </si>
  <si>
    <t>C6H11N3O6</t>
  </si>
  <si>
    <t>C5H9N4O6</t>
  </si>
  <si>
    <t>C4H7N5O6</t>
  </si>
  <si>
    <t>C3H5N6O6</t>
  </si>
  <si>
    <t>C2H3N7O6</t>
  </si>
  <si>
    <t>C1H1N8O6</t>
  </si>
  <si>
    <t>C8H13O7</t>
  </si>
  <si>
    <t>C9H1O7</t>
  </si>
  <si>
    <t>C7H11N1O7</t>
  </si>
  <si>
    <t>C6H9N2O7</t>
  </si>
  <si>
    <t>C5H7N3O7</t>
  </si>
  <si>
    <t>C4H5N4O7</t>
  </si>
  <si>
    <t>C3H3N5O7</t>
  </si>
  <si>
    <t>C2H1N6O7</t>
  </si>
  <si>
    <t>C7H9O8</t>
  </si>
  <si>
    <t>C6H7N1O8</t>
  </si>
  <si>
    <t>C5H5N2O8</t>
  </si>
  <si>
    <t>C4H3N3O8</t>
  </si>
  <si>
    <t>C3H1N4O8</t>
  </si>
  <si>
    <t>C6H5O9</t>
  </si>
  <si>
    <t>C5H3N1O9</t>
  </si>
  <si>
    <t>C4H1N2O9</t>
  </si>
  <si>
    <t>H7N5O9</t>
  </si>
  <si>
    <t>C5H1O10</t>
  </si>
  <si>
    <t>C1H7N3O10</t>
  </si>
  <si>
    <t>H5N4O10</t>
  </si>
  <si>
    <t>C10H8N5Na1</t>
  </si>
  <si>
    <t>C9H6N6Na1</t>
  </si>
  <si>
    <t>C8H4N7Na1</t>
  </si>
  <si>
    <t>C7H2N8Na1</t>
  </si>
  <si>
    <t>C6N9Na1</t>
  </si>
  <si>
    <t>C10H6N4O1Na1</t>
  </si>
  <si>
    <t>C9H4N5O1Na1</t>
  </si>
  <si>
    <t>C8H2N6O1Na1</t>
  </si>
  <si>
    <t>C7N7O1Na1</t>
  </si>
  <si>
    <t>C4H8N9O1Na1</t>
  </si>
  <si>
    <t>C3H6N10O1Na1</t>
  </si>
  <si>
    <t>C10H4N3O2Na1</t>
  </si>
  <si>
    <t>C9H2N4O2Na1</t>
  </si>
  <si>
    <t>C8N5O2Na1</t>
  </si>
  <si>
    <t>C5H8N7O2Na1</t>
  </si>
  <si>
    <t>C4H6N8O2Na1</t>
  </si>
  <si>
    <t>C3H4N9O2Na1</t>
  </si>
  <si>
    <t>C2H2N10O2Na1</t>
  </si>
  <si>
    <t>C10H2N2O3Na1</t>
  </si>
  <si>
    <t>C9N3O3Na1</t>
  </si>
  <si>
    <t>C7H10N4O3Na1</t>
  </si>
  <si>
    <t>C6H8N5O3Na1</t>
  </si>
  <si>
    <t>C5H6N6O3Na1</t>
  </si>
  <si>
    <t>C4H4N7O3Na1</t>
  </si>
  <si>
    <t>C3H2N8O3Na1</t>
  </si>
  <si>
    <t>C2N9O3Na1</t>
  </si>
  <si>
    <t>C9H12N1O4Na1</t>
  </si>
  <si>
    <t>C10N1O4Na1</t>
  </si>
  <si>
    <t>C8H10N2O4Na1</t>
  </si>
  <si>
    <t>C7H8N3O4Na1</t>
  </si>
  <si>
    <t>C6H6N4O4Na1</t>
  </si>
  <si>
    <t>C5H4N5O4Na1</t>
  </si>
  <si>
    <t>C4H2N6O4Na1</t>
  </si>
  <si>
    <t>C3N7O4Na1</t>
  </si>
  <si>
    <t>C1H10N8O4Na1</t>
  </si>
  <si>
    <t>H8N9O4Na1</t>
  </si>
  <si>
    <t>C9H10O5Na1</t>
  </si>
  <si>
    <t>C8H8N1O5Na1</t>
  </si>
  <si>
    <t>C7H6N2O5Na1</t>
  </si>
  <si>
    <t>C6H4N3O5Na1</t>
  </si>
  <si>
    <t>C5H2N4O5Na1</t>
  </si>
  <si>
    <t>C3H12N5O5Na1</t>
  </si>
  <si>
    <t>C4N5O5Na1</t>
  </si>
  <si>
    <t>C2H10N6O5Na1</t>
  </si>
  <si>
    <t>C1H8N7O5Na1</t>
  </si>
  <si>
    <t>H6N8O5Na1</t>
  </si>
  <si>
    <t>C8H6O6Na1</t>
  </si>
  <si>
    <t>C7H4N1O6Na1</t>
  </si>
  <si>
    <t>C5H14N2O6Na1</t>
  </si>
  <si>
    <t>C6H2N2O6Na1</t>
  </si>
  <si>
    <t>C4H12N3O6Na1</t>
  </si>
  <si>
    <t>C5N3O6Na1</t>
  </si>
  <si>
    <t>C3H10N4O6Na1</t>
  </si>
  <si>
    <t>C2H8N5O6Na1</t>
  </si>
  <si>
    <t>C1H6N6O6Na1</t>
  </si>
  <si>
    <t>H4N7O6Na1</t>
  </si>
  <si>
    <t>C6H14O7Na1</t>
  </si>
  <si>
    <t>C7H2O7Na1</t>
  </si>
  <si>
    <t>C5H12N1O7Na1</t>
  </si>
  <si>
    <t>C6N1O7Na1</t>
  </si>
  <si>
    <t>C4H10N2O7Na1</t>
  </si>
  <si>
    <t>C3H8N3O7Na1</t>
  </si>
  <si>
    <t>C2H6N4O7Na1</t>
  </si>
  <si>
    <t>C1H4N5O7Na1</t>
  </si>
  <si>
    <t>H2N6O7Na1</t>
  </si>
  <si>
    <t>C5H10O8Na1</t>
  </si>
  <si>
    <t>C4H8N1O8Na1</t>
  </si>
  <si>
    <t>C3H6N2O8Na1</t>
  </si>
  <si>
    <t>C2H4N3O8Na1</t>
  </si>
  <si>
    <t>C1H2N4O8Na1</t>
  </si>
  <si>
    <t>N5O8Na1</t>
  </si>
  <si>
    <t>C4H6O9Na1</t>
  </si>
  <si>
    <t>C3H4N1O9Na1</t>
  </si>
  <si>
    <t>C2H2N2O9Na1</t>
  </si>
  <si>
    <t>C1N3O9Na1</t>
  </si>
  <si>
    <t>C3H2O10Na1</t>
  </si>
  <si>
    <t>C6H15N1Sn1</t>
  </si>
  <si>
    <t>C5H13N2Sn1</t>
  </si>
  <si>
    <t>C4H11N3Sn1</t>
  </si>
  <si>
    <t>C3H9N4Sn1</t>
  </si>
  <si>
    <t>C2H7N5Sn1</t>
  </si>
  <si>
    <t>C1H5N6Sn1</t>
  </si>
  <si>
    <t>H3N7Sn1</t>
  </si>
  <si>
    <t>C6H13O1Sn1</t>
  </si>
  <si>
    <t>C5H11N1O1Sn1</t>
  </si>
  <si>
    <t>C4H9N2O1Sn1</t>
  </si>
  <si>
    <t>C3H7N3O1Sn1</t>
  </si>
  <si>
    <t>C2H5N4O1Sn1</t>
  </si>
  <si>
    <t>C5H9O2Sn1</t>
  </si>
  <si>
    <t>C4H7N1O2Sn1</t>
  </si>
  <si>
    <t>H6N4O1Na1Sn1</t>
  </si>
  <si>
    <t>C6N1O1Sn1</t>
  </si>
  <si>
    <t>C1N3O3Sn1</t>
  </si>
  <si>
    <t>C3H2O4Sn1</t>
  </si>
  <si>
    <t>C2N1O4Sn1</t>
  </si>
  <si>
    <t>C4H1N1O1Na1Sn1</t>
  </si>
  <si>
    <t>C1H3O4Na1Sn1</t>
  </si>
  <si>
    <t>H1N1O4Na1Sn1</t>
  </si>
  <si>
    <t>C10H4N7</t>
  </si>
  <si>
    <t>C9H2N8</t>
  </si>
  <si>
    <t>C8N9</t>
  </si>
  <si>
    <t>C10H2N6O1</t>
  </si>
  <si>
    <t>C9N7O1</t>
  </si>
  <si>
    <t>C5H6N10O1</t>
  </si>
  <si>
    <t>C10N5O2</t>
  </si>
  <si>
    <t>C7H8N7O2</t>
  </si>
  <si>
    <t>C6H6N8O2</t>
  </si>
  <si>
    <t>C5H4N9O2</t>
  </si>
  <si>
    <t>C4H2N10O2</t>
  </si>
  <si>
    <t>C8H8N5O3</t>
  </si>
  <si>
    <t>C7H6N6O3</t>
  </si>
  <si>
    <t>C6H4N7O3</t>
  </si>
  <si>
    <t>C5H2N8O3</t>
  </si>
  <si>
    <t>C4N9O3</t>
  </si>
  <si>
    <t>C10H10N2O4</t>
  </si>
  <si>
    <t>C9H8N3O4</t>
  </si>
  <si>
    <t>C8H6N4O4</t>
  </si>
  <si>
    <t>C7H4N5O4</t>
  </si>
  <si>
    <t>C6H2N6O4</t>
  </si>
  <si>
    <t>C5N7O4</t>
  </si>
  <si>
    <t>C2H8N9O4</t>
  </si>
  <si>
    <t>C1H6N10O4</t>
  </si>
  <si>
    <t>C10H8N1O5</t>
  </si>
  <si>
    <t>C9H6N2O5</t>
  </si>
  <si>
    <t>C8H4N3O5</t>
  </si>
  <si>
    <t>C7H2N4O5</t>
  </si>
  <si>
    <t>C6N5O5</t>
  </si>
  <si>
    <t>C4H10N6O5</t>
  </si>
  <si>
    <t>C3H8N7O5</t>
  </si>
  <si>
    <t>C2H6N8O5</t>
  </si>
  <si>
    <t>C1H4N9O5</t>
  </si>
  <si>
    <t>H2N10O5</t>
  </si>
  <si>
    <t>C10H6O6</t>
  </si>
  <si>
    <t>C9H4N1O6</t>
  </si>
  <si>
    <t>C8H2N2O6</t>
  </si>
  <si>
    <t>C6H12N3O6</t>
  </si>
  <si>
    <t>C7N3O6</t>
  </si>
  <si>
    <t>C5H10N4O6</t>
  </si>
  <si>
    <t>C4H8N5O6</t>
  </si>
  <si>
    <t>C3H6N6O6</t>
  </si>
  <si>
    <t>C2H4N7O6</t>
  </si>
  <si>
    <t>C1H2N8O6</t>
  </si>
  <si>
    <t>N9O6</t>
  </si>
  <si>
    <t>C8H14O7</t>
  </si>
  <si>
    <t>C9H2O7</t>
  </si>
  <si>
    <t>C7H12N1O7</t>
  </si>
  <si>
    <t>C8N1O7</t>
  </si>
  <si>
    <t>C6H10N2O7</t>
  </si>
  <si>
    <t>C5H8N3O7</t>
  </si>
  <si>
    <t>C4H6N4O7</t>
  </si>
  <si>
    <t>C3H4N5O7</t>
  </si>
  <si>
    <t>C2H2N6O7</t>
  </si>
  <si>
    <t>C1N7O7</t>
  </si>
  <si>
    <t>C7H10O8</t>
  </si>
  <si>
    <t>C6H8N1O8</t>
  </si>
  <si>
    <t>C5H6N2O8</t>
  </si>
  <si>
    <t>C4H4N3O8</t>
  </si>
  <si>
    <t>C3H2N4O8</t>
  </si>
  <si>
    <t>C2N5O8</t>
  </si>
  <si>
    <t>C6H6O9</t>
  </si>
  <si>
    <t>C5H4N1O9</t>
  </si>
  <si>
    <t>C4H2N2O9</t>
  </si>
  <si>
    <t>C3N3O9</t>
  </si>
  <si>
    <t>C5H2O10</t>
  </si>
  <si>
    <t>C4N1O10</t>
  </si>
  <si>
    <t>H6N4O10</t>
  </si>
  <si>
    <t>C9H7N6Na1</t>
  </si>
  <si>
    <t>C8H5N7Na1</t>
  </si>
  <si>
    <t>C7H3N8Na1</t>
  </si>
  <si>
    <t>C6H1N9Na1</t>
  </si>
  <si>
    <t>C10H7N4O1Na1</t>
  </si>
  <si>
    <t>C9H5N5O1Na1</t>
  </si>
  <si>
    <t>C8H3N6O1Na1</t>
  </si>
  <si>
    <t>C7H1N7O1Na1</t>
  </si>
  <si>
    <t>C3H7N10O1Na1</t>
  </si>
  <si>
    <t>C10H5N3O2Na1</t>
  </si>
  <si>
    <t>C9H3N4O2Na1</t>
  </si>
  <si>
    <t>C8H1N5O2Na1</t>
  </si>
  <si>
    <t>C5H9N7O2Na1</t>
  </si>
  <si>
    <t>C4H7N8O2Na1</t>
  </si>
  <si>
    <t>C3H5N9O2Na1</t>
  </si>
  <si>
    <t>C2H3N10O2Na1</t>
  </si>
  <si>
    <t>C10H3N2O3Na1</t>
  </si>
  <si>
    <t>C9H1N3O3Na1</t>
  </si>
  <si>
    <t>C7H11N4O3Na1</t>
  </si>
  <si>
    <t>C6H9N5O3Na1</t>
  </si>
  <si>
    <t>C5H7N6O3Na1</t>
  </si>
  <si>
    <t>C4H5N7O3Na1</t>
  </si>
  <si>
    <t>C3H3N8O3Na1</t>
  </si>
  <si>
    <t>C2H1N9O3Na1</t>
  </si>
  <si>
    <t>C9H13N1O4Na1</t>
  </si>
  <si>
    <t>C10H1N1O4Na1</t>
  </si>
  <si>
    <t>C8H11N2O4Na1</t>
  </si>
  <si>
    <t>C7H9N3O4Na1</t>
  </si>
  <si>
    <t>C6H7N4O4Na1</t>
  </si>
  <si>
    <t>C5H5N5O4Na1</t>
  </si>
  <si>
    <t>C4H3N6O4Na1</t>
  </si>
  <si>
    <t>C3H1N7O4Na1</t>
  </si>
  <si>
    <t>H9N9O4Na1</t>
  </si>
  <si>
    <t>C9H11O5Na1</t>
  </si>
  <si>
    <t>C8H9N1O5Na1</t>
  </si>
  <si>
    <t>C7H7N2O5Na1</t>
  </si>
  <si>
    <t>C6H5N3O5Na1</t>
  </si>
  <si>
    <t>C5H3N4O5Na1</t>
  </si>
  <si>
    <t>C4H1N5O5Na1</t>
  </si>
  <si>
    <t>C2H11N6O5Na1</t>
  </si>
  <si>
    <t>C1H9N7O5Na1</t>
  </si>
  <si>
    <t>H7N8O5Na1</t>
  </si>
  <si>
    <t>C8H7O6Na1</t>
  </si>
  <si>
    <t>C7H5N1O6Na1</t>
  </si>
  <si>
    <t>C6H3N2O6Na1</t>
  </si>
  <si>
    <t>C4H13N3O6Na1</t>
  </si>
  <si>
    <t>C5H1N3O6Na1</t>
  </si>
  <si>
    <t>C3H11N4O6Na1</t>
  </si>
  <si>
    <t>C2H9N5O6Na1</t>
  </si>
  <si>
    <t>C1H7N6O6Na1</t>
  </si>
  <si>
    <t>H5N7O6Na1</t>
  </si>
  <si>
    <t>C7H3O7Na1</t>
  </si>
  <si>
    <t>C5H13N1O7Na1</t>
  </si>
  <si>
    <t>C6H1N1O7Na1</t>
  </si>
  <si>
    <t>C4H11N2O7Na1</t>
  </si>
  <si>
    <t>C3H9N3O7Na1</t>
  </si>
  <si>
    <t>C2H7N4O7Na1</t>
  </si>
  <si>
    <t>C1H5N5O7Na1</t>
  </si>
  <si>
    <t>H3N6O7Na1</t>
  </si>
  <si>
    <t>C5H11O8Na1</t>
  </si>
  <si>
    <t>C4H9N1O8Na1</t>
  </si>
  <si>
    <t>C3H7N2O8Na1</t>
  </si>
  <si>
    <t>C2H5N3O8Na1</t>
  </si>
  <si>
    <t>C1H3N4O8Na1</t>
  </si>
  <si>
    <t>H1N5O8Na1</t>
  </si>
  <si>
    <t>C4H7O9Na1</t>
  </si>
  <si>
    <t>C3H5N1O9Na1</t>
  </si>
  <si>
    <t>C2H3N2O9Na1</t>
  </si>
  <si>
    <t>C1H1N3O9Na1</t>
  </si>
  <si>
    <t>C3H3O10Na1</t>
  </si>
  <si>
    <t>C2H1N1O10Na1</t>
  </si>
  <si>
    <t>C8H6Sn1</t>
  </si>
  <si>
    <t>C5H14N2Sn1</t>
  </si>
  <si>
    <t>C4H12N3Sn1</t>
  </si>
  <si>
    <t>C3H10N4Sn1</t>
  </si>
  <si>
    <t>C2H8N5Sn1</t>
  </si>
  <si>
    <t>C1H6N6Sn1</t>
  </si>
  <si>
    <t>H4N7Sn1</t>
  </si>
  <si>
    <t>C6H14O1Sn1</t>
  </si>
  <si>
    <t>C5H12N1O1Sn1</t>
  </si>
  <si>
    <t>C4H10N2O1Sn1</t>
  </si>
  <si>
    <t>C3H8N3O1Sn1</t>
  </si>
  <si>
    <t>C2H6N4O1Sn1</t>
  </si>
  <si>
    <t>C1H4N5O1Sn1</t>
  </si>
  <si>
    <t>C5H10O2Sn1</t>
  </si>
  <si>
    <t>C4H8N1O2Sn1</t>
  </si>
  <si>
    <t>C3H6N2O2Sn1</t>
  </si>
  <si>
    <t>C6H7Na1Sn1</t>
  </si>
  <si>
    <t>C5N2O1Sn1</t>
  </si>
  <si>
    <t>C6O2Sn1</t>
  </si>
  <si>
    <t>N4O3Sn1</t>
  </si>
  <si>
    <t>C2H2N1O4Sn1</t>
  </si>
  <si>
    <t>C1N2O4Sn1</t>
  </si>
  <si>
    <t>C2O5Sn1</t>
  </si>
  <si>
    <t>C3H1N2O1Na1Sn1</t>
  </si>
  <si>
    <t>C4H1O2Na1Sn1</t>
  </si>
  <si>
    <t>H3N1O4Na1Sn1</t>
  </si>
  <si>
    <t>H1O5Na1Sn1</t>
  </si>
  <si>
    <t>C4N2O2Sn1</t>
  </si>
  <si>
    <t>C5O3Sn1</t>
  </si>
  <si>
    <t>C1H2N1O5Sn1</t>
  </si>
  <si>
    <t>N2O5Sn1</t>
  </si>
  <si>
    <t>C1O6Sn1</t>
  </si>
  <si>
    <t>C2H1N2O2Na1Sn1</t>
  </si>
  <si>
    <t>C3H1O3Na1Sn1</t>
  </si>
  <si>
    <t>H1N2O5Sn1</t>
  </si>
  <si>
    <t>C1H1O6Sn1</t>
  </si>
  <si>
    <t>C1N3O2Na1Sn1</t>
  </si>
  <si>
    <t>C2N1O3Na1Sn1</t>
  </si>
  <si>
    <t>C8N1Sn1</t>
  </si>
  <si>
    <t>C3N3O2Sn1</t>
  </si>
  <si>
    <t>C5H2O3Sn1</t>
  </si>
  <si>
    <t>C4N1O3Sn1</t>
  </si>
  <si>
    <t>H2N2O5Sn1</t>
  </si>
  <si>
    <t>C1H2O6Sn1</t>
  </si>
  <si>
    <t>N1O6Sn1</t>
  </si>
  <si>
    <t>C6H1N1Na1Sn1</t>
  </si>
  <si>
    <t>C1H1N3O2Na1Sn1</t>
  </si>
  <si>
    <t>C3H3O3Na1Sn1</t>
  </si>
  <si>
    <t>C2H1N1O3Na1Sn1</t>
  </si>
  <si>
    <t>H1N1O6Sn1</t>
  </si>
  <si>
    <t>C6O1Na1Sn1</t>
  </si>
  <si>
    <t>C1N2O3Na1Sn1</t>
  </si>
  <si>
    <t>C2O4Na1Sn1</t>
  </si>
  <si>
    <t>C8O1Sn1</t>
  </si>
  <si>
    <t>C3N2O3Sn1</t>
  </si>
  <si>
    <t>C4O4Sn1</t>
  </si>
  <si>
    <t>H2N1O6Sn1</t>
  </si>
  <si>
    <t>O7Sn1</t>
  </si>
  <si>
    <t>C6H1O1Na1Sn1</t>
  </si>
  <si>
    <t>C1H1N2O3Na1Sn1</t>
  </si>
  <si>
    <t>C2H1O4Na1Sn1</t>
  </si>
  <si>
    <t>C4H1O4Sn1</t>
  </si>
  <si>
    <t>H1O7Sn1</t>
  </si>
  <si>
    <t>C5N1O1Na1Sn1</t>
  </si>
  <si>
    <t>N3O3Na1Sn1</t>
  </si>
  <si>
    <t>C2H2O4Na1Sn1</t>
  </si>
  <si>
    <t>C1N1O4Na1Sn1</t>
  </si>
  <si>
    <t>C3H1N1O4Sn1</t>
  </si>
  <si>
    <t>C4N2O1Na1Sn1</t>
  </si>
  <si>
    <t>C5O2Na1Sn1</t>
  </si>
  <si>
    <t>C1H2N1O4Na1Sn1</t>
  </si>
  <si>
    <t>N2O4Na1Sn1</t>
  </si>
  <si>
    <t>C1O5Na1Sn1</t>
  </si>
  <si>
    <t>C7O2Sn1</t>
  </si>
  <si>
    <t>C1N4O3Sn1</t>
  </si>
  <si>
    <t>C2N2O4Sn1</t>
  </si>
  <si>
    <t>C3O5Sn1</t>
  </si>
  <si>
    <t>C5H1O2Na1Sn1</t>
  </si>
  <si>
    <t>C1H3N1O4Na1Sn1</t>
  </si>
  <si>
    <t>H1N2O4Na1Sn1</t>
  </si>
  <si>
    <t>C1H1O5Na1Sn1</t>
  </si>
  <si>
    <t>C7H1O2Sn1</t>
  </si>
  <si>
    <t>C2H1N2O4Sn1</t>
  </si>
  <si>
    <t>C3H1O5Sn1</t>
  </si>
  <si>
    <t>C3N3O1Na1Sn1</t>
  </si>
  <si>
    <t>C5H2O2Na1Sn1</t>
  </si>
  <si>
    <t>C4N1O2Na1Sn1</t>
  </si>
  <si>
    <t>H2N2O4Na1Sn1</t>
  </si>
  <si>
    <t>C1H2O5Na1Sn1</t>
  </si>
  <si>
    <t>N1O5Na1Sn1</t>
  </si>
  <si>
    <t>C6N1O2Sn1</t>
  </si>
  <si>
    <t>C1N3O4Sn1</t>
  </si>
  <si>
    <t>C3H2O5Sn1</t>
  </si>
  <si>
    <t>C2N1O5Sn1</t>
  </si>
  <si>
    <t>C4H1N1O2Na1Sn1</t>
  </si>
  <si>
    <t>C1H3O5Na1Sn1</t>
  </si>
  <si>
    <t>H1N1O5Na1Sn1</t>
  </si>
  <si>
    <t>C2H1N1O5Sn1</t>
  </si>
  <si>
    <t>C8Na1Sn1</t>
  </si>
  <si>
    <t>C3N2O2Na1Sn1</t>
  </si>
  <si>
    <t>C4O3Na1Sn1</t>
  </si>
  <si>
    <t>H2N1O5Na1Sn1</t>
  </si>
  <si>
    <t>O6Na1Sn1</t>
  </si>
  <si>
    <t>C6O3Sn1</t>
  </si>
  <si>
    <t>C1N2O5Sn1</t>
  </si>
  <si>
    <t>C2O6Sn1</t>
  </si>
  <si>
    <t>C4H1O3Na1Sn1</t>
  </si>
  <si>
    <t>H1O6Na1Sn1</t>
  </si>
  <si>
    <t>Sn2</t>
  </si>
  <si>
    <t>C2H1O6Sn1</t>
  </si>
  <si>
    <t>C3N1O3Na1Sn1</t>
  </si>
  <si>
    <t>H2O6Na1Sn1</t>
  </si>
  <si>
    <t>H1Sn2</t>
  </si>
  <si>
    <t>N3O5Sn1</t>
  </si>
  <si>
    <t>C2H2O6Sn1</t>
  </si>
  <si>
    <t>C1N1O6Sn1</t>
  </si>
  <si>
    <t>C3H1N1O3Na1Sn1</t>
  </si>
  <si>
    <t>H2Sn2</t>
  </si>
  <si>
    <t>C3O4Na1Sn1</t>
  </si>
  <si>
    <t>C4N2O3Sn1</t>
  </si>
  <si>
    <t>C5O4Sn1</t>
  </si>
  <si>
    <t>C1H2N1O6Sn1</t>
  </si>
  <si>
    <t>N2O6Sn1</t>
  </si>
  <si>
    <t>C1O7Sn1</t>
  </si>
  <si>
    <t>C2H1N2O3Na1Sn1</t>
  </si>
  <si>
    <t>C3H1O4Na1Sn1</t>
  </si>
  <si>
    <t>C7H2N9O2</t>
  </si>
  <si>
    <t>C6N10O2</t>
  </si>
  <si>
    <t>C9H4N6O3</t>
  </si>
  <si>
    <t>C8H2N7O3</t>
  </si>
  <si>
    <t>C7N8O3</t>
  </si>
  <si>
    <t>C10H4N4O4</t>
  </si>
  <si>
    <t>C9H2N5O4</t>
  </si>
  <si>
    <t>C8N6O4</t>
  </si>
  <si>
    <t>C10H2N3O5</t>
  </si>
  <si>
    <t>C9N4O5</t>
  </si>
  <si>
    <t>C4H4N8O5</t>
  </si>
  <si>
    <t>C3H2N9O5</t>
  </si>
  <si>
    <t>C2N10O5</t>
  </si>
  <si>
    <t>C10N2O6</t>
  </si>
  <si>
    <t>C6H6N5O6</t>
  </si>
  <si>
    <t>C5H4N6O6</t>
  </si>
  <si>
    <t>C4H2N7O6</t>
  </si>
  <si>
    <t>C3N8O6</t>
  </si>
  <si>
    <t>C8H8N2O7</t>
  </si>
  <si>
    <t>C7H6N3O7</t>
  </si>
  <si>
    <t>C6H4N4O7</t>
  </si>
  <si>
    <t>C5H2N5O7</t>
  </si>
  <si>
    <t>C4N6O7</t>
  </si>
  <si>
    <t>C9H8O8</t>
  </si>
  <si>
    <t>C8H6N1O8</t>
  </si>
  <si>
    <t>C7H4N2O8</t>
  </si>
  <si>
    <t>C6H2N3O8</t>
  </si>
  <si>
    <t>C5N4O8</t>
  </si>
  <si>
    <t>C1H6N7O8</t>
  </si>
  <si>
    <t>H4N8O8</t>
  </si>
  <si>
    <t>C8H4O9</t>
  </si>
  <si>
    <t>C7H2N1O9</t>
  </si>
  <si>
    <t>C6N2O9</t>
  </si>
  <si>
    <t>C3H8N4O9</t>
  </si>
  <si>
    <t>C2H6N5O9</t>
  </si>
  <si>
    <t>C1H4N6O9</t>
  </si>
  <si>
    <t>H2N7O9</t>
  </si>
  <si>
    <t>C7O10</t>
  </si>
  <si>
    <t>C5H10N1O10</t>
  </si>
  <si>
    <t>C4H8N2O10</t>
  </si>
  <si>
    <t>C3H6N3O10</t>
  </si>
  <si>
    <t>C2H4N4O10</t>
  </si>
  <si>
    <t>C1H2N5O10</t>
  </si>
  <si>
    <t>N6O10</t>
  </si>
  <si>
    <t>C10H3N7Na1</t>
  </si>
  <si>
    <t>C9H1N8Na1</t>
  </si>
  <si>
    <t>C10H1N6O1Na1</t>
  </si>
  <si>
    <t>C5H3N9O2Na1</t>
  </si>
  <si>
    <t>C4H1N10O2Na1</t>
  </si>
  <si>
    <t>C7H5N6O3Na1</t>
  </si>
  <si>
    <t>C6H3N7O3Na1</t>
  </si>
  <si>
    <t>C5H1N8O3Na1</t>
  </si>
  <si>
    <t>C9H7N3O4Na1</t>
  </si>
  <si>
    <t>C8H5N4O4Na1</t>
  </si>
  <si>
    <t>C7H3N5O4Na1</t>
  </si>
  <si>
    <t>C6H1N6O4Na1</t>
  </si>
  <si>
    <t>C10H7N1O5Na1</t>
  </si>
  <si>
    <t>C9H5N2O5Na1</t>
  </si>
  <si>
    <t>C8H3N3O5Na1</t>
  </si>
  <si>
    <t>C7H1N4O5Na1</t>
  </si>
  <si>
    <t>C2H5N8O5Na1</t>
  </si>
  <si>
    <t>C1H3N9O5Na1</t>
  </si>
  <si>
    <t>H1N10O5Na1</t>
  </si>
  <si>
    <t>C10H5O6Na1</t>
  </si>
  <si>
    <t>C9H3N1O6Na1</t>
  </si>
  <si>
    <t>C8H1N2O6Na1</t>
  </si>
  <si>
    <t>C4H7N5O6Na1</t>
  </si>
  <si>
    <t>C3H5N6O6Na1</t>
  </si>
  <si>
    <t>C2H3N7O6Na1</t>
  </si>
  <si>
    <t>C1H1N8O6Na1</t>
  </si>
  <si>
    <t>C9H1O7Na1</t>
  </si>
  <si>
    <t>C6H9N2O7Na1</t>
  </si>
  <si>
    <t>C5H7N3O7Na1</t>
  </si>
  <si>
    <t>C4H5N4O7Na1</t>
  </si>
  <si>
    <t>C3H3N5O7Na1</t>
  </si>
  <si>
    <t>C2H1N6O7Na1</t>
  </si>
  <si>
    <t>C7H9O8Na1</t>
  </si>
  <si>
    <t>C6H7N1O8Na1</t>
  </si>
  <si>
    <t>C5H5N2O8Na1</t>
  </si>
  <si>
    <t>C4H3N3O8Na1</t>
  </si>
  <si>
    <t>C3H1N4O8Na1</t>
  </si>
  <si>
    <t>C6H5O9Na1</t>
  </si>
  <si>
    <t>C5H3N1O9Na1</t>
  </si>
  <si>
    <t>C4H1N2O9Na1</t>
  </si>
  <si>
    <t>H7N5O9Na1</t>
  </si>
  <si>
    <t>C5H1O10Na1</t>
  </si>
  <si>
    <t>C1H7N3O10Na1</t>
  </si>
  <si>
    <t>H5N4O10Na1</t>
  </si>
  <si>
    <t>C9H16Sn1</t>
  </si>
  <si>
    <t>C10H4Sn1</t>
  </si>
  <si>
    <t>C8H14N1Sn1</t>
  </si>
  <si>
    <t>C9H2N1Sn1</t>
  </si>
  <si>
    <t>C7H12N2Sn1</t>
  </si>
  <si>
    <t>C8N2Sn1</t>
  </si>
  <si>
    <t>C6H10N3Sn1</t>
  </si>
  <si>
    <t>C5H8N4Sn1</t>
  </si>
  <si>
    <t>C4H6N5Sn1</t>
  </si>
  <si>
    <t>C3H4N6Sn1</t>
  </si>
  <si>
    <t>C2H2N7Sn1</t>
  </si>
  <si>
    <t>C1N8Sn1</t>
  </si>
  <si>
    <t>C8H12O1Sn1</t>
  </si>
  <si>
    <t>C9O1Sn1</t>
  </si>
  <si>
    <t>C7H10N1O1Sn1</t>
  </si>
  <si>
    <t>C6H8N2O1Sn1</t>
  </si>
  <si>
    <t>C5H6N3O1Sn1</t>
  </si>
  <si>
    <t>C4H4N4O1Sn1</t>
  </si>
  <si>
    <t>C3H2N5O1Sn1</t>
  </si>
  <si>
    <t>C2N6O1Sn1</t>
  </si>
  <si>
    <t>C7H8O2Sn1</t>
  </si>
  <si>
    <t>C6H6N1O2Sn1</t>
  </si>
  <si>
    <t>C5H4N2O2Sn1</t>
  </si>
  <si>
    <t>C4H2N3O2Sn1</t>
  </si>
  <si>
    <t>C3N4O2Sn1</t>
  </si>
  <si>
    <t>H8N6O2Sn1</t>
  </si>
  <si>
    <t>C6H4O3Sn1</t>
  </si>
  <si>
    <t>C5H2N1O3Sn1</t>
  </si>
  <si>
    <t>C1H8N4O3Sn1</t>
  </si>
  <si>
    <t>H6N5O3Sn1</t>
  </si>
  <si>
    <t>C2H8N2O4Sn1</t>
  </si>
  <si>
    <t>C1H6N3O4Sn1</t>
  </si>
  <si>
    <t>H4N4O4Sn1</t>
  </si>
  <si>
    <t>C3H8O5Sn1</t>
  </si>
  <si>
    <t>C2H6N1O5Sn1</t>
  </si>
  <si>
    <t>C1H4N2O5Sn1</t>
  </si>
  <si>
    <t>H2N3O5Sn1</t>
  </si>
  <si>
    <t>C2H4O6Sn1</t>
  </si>
  <si>
    <t>C8H5Na1Sn1</t>
  </si>
  <si>
    <t>C6H15N1Na1Sn1</t>
  </si>
  <si>
    <t>C7H3N1Na1Sn1</t>
  </si>
  <si>
    <t>C5H13N2Na1Sn1</t>
  </si>
  <si>
    <t>C6H1N2Na1Sn1</t>
  </si>
  <si>
    <t>C4H11N3Na1Sn1</t>
  </si>
  <si>
    <t>C3H9N4Na1Sn1</t>
  </si>
  <si>
    <t>C2H7N5Na1Sn1</t>
  </si>
  <si>
    <t>C1H5N6Na1Sn1</t>
  </si>
  <si>
    <t>H3N7Na1Sn1</t>
  </si>
  <si>
    <t>C6H13O1Na1Sn1</t>
  </si>
  <si>
    <t>C7H1O1Na1Sn1</t>
  </si>
  <si>
    <t>C5H11N1O1Na1Sn1</t>
  </si>
  <si>
    <t>C4H9N2O1Na1Sn1</t>
  </si>
  <si>
    <t>C3H7N3O1Na1Sn1</t>
  </si>
  <si>
    <t>C2H5N4O1Na1Sn1</t>
  </si>
  <si>
    <t>C1H3N5O1Na1Sn1</t>
  </si>
  <si>
    <t>H1N6O1Na1Sn1</t>
  </si>
  <si>
    <t>C5H9O2Na1Sn1</t>
  </si>
  <si>
    <t>C4H7N1O2Na1Sn1</t>
  </si>
  <si>
    <t>C3H5N2O2Na1Sn1</t>
  </si>
  <si>
    <t>C2H3N3O2Na1Sn1</t>
  </si>
  <si>
    <t>C1H1N4O2Na1Sn1</t>
  </si>
  <si>
    <t>C4H5O3Na1Sn1</t>
  </si>
  <si>
    <t>C3H3N1O3Na1Sn1</t>
  </si>
  <si>
    <t>C4N1O4Sn1</t>
  </si>
  <si>
    <t>H2N2O6Sn1</t>
  </si>
  <si>
    <t>C1H2O7Sn1</t>
  </si>
  <si>
    <t>N1O7Sn1</t>
  </si>
  <si>
    <t>C1H1N3O3Na1Sn1</t>
  </si>
  <si>
    <t>C2H1N1O4Na1Sn1</t>
  </si>
  <si>
    <t>C8O2Sn1</t>
  </si>
  <si>
    <t>C3N2O4Sn1</t>
  </si>
  <si>
    <t>C4O5Sn1</t>
  </si>
  <si>
    <t>C1H4O7Sn1</t>
  </si>
  <si>
    <t>H2N1O7Sn1</t>
  </si>
  <si>
    <t>O8Sn1</t>
  </si>
  <si>
    <t>C6H1O2Na1Sn1</t>
  </si>
  <si>
    <t>H1N4O3Na1Sn1</t>
  </si>
  <si>
    <t>C2H3N1O4Na1Sn1</t>
  </si>
  <si>
    <t>C1H1N2O4Na1Sn1</t>
  </si>
  <si>
    <t>C2H1O5Na1Sn1</t>
  </si>
  <si>
    <t>C9N1O1Sn1</t>
  </si>
  <si>
    <t>C4N3O3Sn1</t>
  </si>
  <si>
    <t>C6H2O4Sn1</t>
  </si>
  <si>
    <t>C5N1O4Sn1</t>
  </si>
  <si>
    <t>C1H2N2O6Sn1</t>
  </si>
  <si>
    <t>N3O6Sn1</t>
  </si>
  <si>
    <t>C2H2O7Sn1</t>
  </si>
  <si>
    <t>C1N1O7Sn1</t>
  </si>
  <si>
    <t>C7H1N1O1Na1Sn1</t>
  </si>
  <si>
    <t>C2H1N3O3Na1Sn1</t>
  </si>
  <si>
    <t>C4H3O4Na1Sn1</t>
  </si>
  <si>
    <t>C3H1N1O4Na1Sn1</t>
  </si>
  <si>
    <t>H2O1Sn2</t>
  </si>
  <si>
    <t>C9O2Sn1</t>
  </si>
  <si>
    <t>C4N2O4Sn1</t>
  </si>
  <si>
    <t>C5O5Sn1</t>
  </si>
  <si>
    <t>C1H2N1O7Sn1</t>
  </si>
  <si>
    <t>N2O7Sn1</t>
  </si>
  <si>
    <t>C1O8Sn1</t>
  </si>
  <si>
    <t>C7H1O2Na1Sn1</t>
  </si>
  <si>
    <t>C2H1N2O4Na1Sn1</t>
  </si>
  <si>
    <t>C3H1O5Na1Sn1</t>
  </si>
  <si>
    <t>Na1Sn2</t>
  </si>
  <si>
    <t>C2Sn2</t>
  </si>
  <si>
    <t>H1Na1Sn2</t>
  </si>
  <si>
    <t>C7N3O2Sn1</t>
  </si>
  <si>
    <t>C9H2O3Sn1</t>
  </si>
  <si>
    <t>C8N1O3Sn1</t>
  </si>
  <si>
    <t>C2N5O4Sn1</t>
  </si>
  <si>
    <t>C4H2N2O5Sn1</t>
  </si>
  <si>
    <t>C3N3O5Sn1</t>
  </si>
  <si>
    <t>C5H2O6Sn1</t>
  </si>
  <si>
    <t>C4N1O6Sn1</t>
  </si>
  <si>
    <t>C1H4N1O8Sn1</t>
  </si>
  <si>
    <t>H2N2O8Sn1</t>
  </si>
  <si>
    <t>C1H2O9Sn1</t>
  </si>
  <si>
    <t>N1O9Sn1</t>
  </si>
  <si>
    <t>C10H1N1Na1Sn1</t>
  </si>
  <si>
    <t>C5H1N3O2Na1Sn1</t>
  </si>
  <si>
    <t>C7H3O3Na1Sn1</t>
  </si>
  <si>
    <t>C6H1N1O3Na1Sn1</t>
  </si>
  <si>
    <t>H1N5O4Na1Sn1</t>
  </si>
  <si>
    <t>C2H3N2O5Na1Sn1</t>
  </si>
  <si>
    <t>C1H1N3O5Na1Sn1</t>
  </si>
  <si>
    <t>C3H3O6Na1Sn1</t>
  </si>
  <si>
    <t>C2H1N1O6Na1Sn1</t>
  </si>
  <si>
    <t>C3H2Sn2</t>
  </si>
  <si>
    <t>C2N1Sn2</t>
  </si>
  <si>
    <t>C1H3Na1Sn2</t>
  </si>
  <si>
    <t>H1N1Na1Sn2</t>
  </si>
  <si>
    <t>C5N6O1Sn1</t>
  </si>
  <si>
    <t>C7H2N3O2Sn1</t>
  </si>
  <si>
    <t>C6N4O2Sn1</t>
  </si>
  <si>
    <t>C8H2N1O3Sn1</t>
  </si>
  <si>
    <t>C7N2O3Sn1</t>
  </si>
  <si>
    <t>N8O3Sn1</t>
  </si>
  <si>
    <t>C8O4Sn1</t>
  </si>
  <si>
    <t>C2H2N5O4Sn1</t>
  </si>
  <si>
    <t>C1N6O4Sn1</t>
  </si>
  <si>
    <t>C4H4N2O5Sn1</t>
  </si>
  <si>
    <t>C3H2N3O5Sn1</t>
  </si>
  <si>
    <t>C2N4O5Sn1</t>
  </si>
  <si>
    <t>C5H4O6Sn1</t>
  </si>
  <si>
    <t>C4H2N1O6Sn1</t>
  </si>
  <si>
    <t>C3N2O6Sn1</t>
  </si>
  <si>
    <t>C4O7Sn1</t>
  </si>
  <si>
    <t>H4N2O8Sn1</t>
  </si>
  <si>
    <t>C1H4O9Sn1</t>
  </si>
  <si>
    <t>H2N1O9Sn1</t>
  </si>
  <si>
    <t>O10Sn1</t>
  </si>
  <si>
    <t>C9H1N2Na1Sn1</t>
  </si>
  <si>
    <t>C10H1O1Na1Sn1</t>
  </si>
  <si>
    <t>C3H1N6O1Na1Sn1</t>
  </si>
  <si>
    <t>C5H3N3O2Na1Sn1</t>
  </si>
  <si>
    <t>C4H1N4O2Na1Sn1</t>
  </si>
  <si>
    <t>C7H5O3Na1Sn1</t>
  </si>
  <si>
    <t>C6H3N1O3Na1Sn1</t>
  </si>
  <si>
    <t>C5H1N2O3Na1Sn1</t>
  </si>
  <si>
    <t>C6H1O4Na1Sn1</t>
  </si>
  <si>
    <t>H3N5O4Na1Sn1</t>
  </si>
  <si>
    <t>C2H5N2O5Na1Sn1</t>
  </si>
  <si>
    <t>C1H3N3O5Na1Sn1</t>
  </si>
  <si>
    <t>H1N4O5Na1Sn1</t>
  </si>
  <si>
    <t>C3H5O6Na1Sn1</t>
  </si>
  <si>
    <t>C2H3N1O6Na1Sn1</t>
  </si>
  <si>
    <t>C1H1N2O6Na1Sn1</t>
  </si>
  <si>
    <t>C2H1O7Na1Sn1</t>
  </si>
  <si>
    <t>C3H4Sn2</t>
  </si>
  <si>
    <t>C2H2N1Sn2</t>
  </si>
  <si>
    <t>C1N2Sn2</t>
  </si>
  <si>
    <t>C2O1Sn2</t>
  </si>
  <si>
    <t>H3N1Na1Sn2</t>
  </si>
  <si>
    <t>H1O1Na1Sn2</t>
  </si>
  <si>
    <t>Putative MFP Assignment</t>
  </si>
  <si>
    <t>Labelled Spectrum</t>
  </si>
  <si>
    <t>Manual assignment based on isotopic 'barcoding' and chemical plausibility</t>
  </si>
  <si>
    <t xml:space="preserve">Deviaiton vaires based on instrument, that would need to be manual added </t>
  </si>
  <si>
    <t xml:space="preserve">MFP Stoichiometric Limits </t>
  </si>
  <si>
    <t>Isotopic 'Fingerprint'</t>
  </si>
  <si>
    <t>https://pubs.acs.org/ancham/article/94/11/4703/830210/Molecular-Formula-Prediction-for-Chemical</t>
  </si>
  <si>
    <t xml:space="preserve">MFP Paper </t>
  </si>
  <si>
    <t>Tin</t>
  </si>
  <si>
    <t>Sn(120)</t>
  </si>
  <si>
    <t>Sn(118)</t>
  </si>
  <si>
    <t>Sn(116)</t>
  </si>
  <si>
    <t>Mass</t>
  </si>
  <si>
    <t xml:space="preserve">Abundance </t>
  </si>
  <si>
    <t>Isotopes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</si>
</sst>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fill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548862</xdr:colOff>
      <xdr:row>13</xdr:row>
      <xdr:rowOff>171388</xdr:rowOff>
    </xdr:from>
    <xdr:to>
      <xdr:col>47</xdr:col>
      <xdr:colOff>153433</xdr:colOff>
      <xdr:row>46</xdr:row>
      <xdr:rowOff>48423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AC60B-C9A6-3ACB-131A-C02DFBFB1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60487" y="2647888"/>
          <a:ext cx="8424721" cy="6163535"/>
        </a:xfrm>
        <a:prstGeom prst="rect">
          <a:avLst/>
        </a:prstGeom>
      </xdr:spPr>
    </xdr:pic>
    <xdr:clientData/>
  </xdr:twoCellAnchor>
  <xdr:twoCellAnchor editAs="oneCell">
    <xdr:from>
      <xdr:col>34</xdr:col>
      <xdr:colOff>173181</xdr:colOff>
      <xdr:row>57</xdr:row>
      <xdr:rowOff>70518</xdr:rowOff>
    </xdr:from>
    <xdr:to>
      <xdr:col>47</xdr:col>
      <xdr:colOff>138546</xdr:colOff>
      <xdr:row>89</xdr:row>
      <xdr:rowOff>117622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E0998B-DC3A-5AF0-E356-D672EDE15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87454" y="10946336"/>
          <a:ext cx="7845137" cy="6143104"/>
        </a:xfrm>
        <a:prstGeom prst="rect">
          <a:avLst/>
        </a:prstGeom>
      </xdr:spPr>
    </xdr:pic>
    <xdr:clientData/>
  </xdr:twoCellAnchor>
  <xdr:twoCellAnchor editAs="oneCell">
    <xdr:from>
      <xdr:col>33</xdr:col>
      <xdr:colOff>347383</xdr:colOff>
      <xdr:row>97</xdr:row>
      <xdr:rowOff>168088</xdr:rowOff>
    </xdr:from>
    <xdr:to>
      <xdr:col>47</xdr:col>
      <xdr:colOff>217394</xdr:colOff>
      <xdr:row>130</xdr:row>
      <xdr:rowOff>122455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F7A815-907F-A62F-8B36-34BEAE121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2089" y="18657794"/>
          <a:ext cx="8494058" cy="6240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AB0A-6ABF-487A-9233-B478C4592F9A}">
  <dimension ref="A2:BB7893"/>
  <sheetViews>
    <sheetView tabSelected="1" topLeftCell="O1" zoomScale="85" zoomScaleNormal="85" workbookViewId="0">
      <selection activeCell="AX28" sqref="AX28"/>
    </sheetView>
  </sheetViews>
  <sheetFormatPr defaultRowHeight="15" x14ac:dyDescent="0.25"/>
  <cols>
    <col min="16" max="16" width="12.7109375" bestFit="1" customWidth="1"/>
    <col min="17" max="17" width="5" bestFit="1" customWidth="1"/>
    <col min="18" max="18" width="9" bestFit="1" customWidth="1"/>
    <col min="19" max="22" width="3" bestFit="1" customWidth="1"/>
    <col min="23" max="24" width="2.140625" bestFit="1" customWidth="1"/>
    <col min="25" max="25" width="3.42578125" bestFit="1" customWidth="1"/>
    <col min="26" max="26" width="3.28515625" bestFit="1" customWidth="1"/>
    <col min="27" max="27" width="2" bestFit="1" customWidth="1"/>
    <col min="28" max="28" width="2.140625" style="7" customWidth="1"/>
    <col min="30" max="30" width="22" bestFit="1" customWidth="1"/>
    <col min="34" max="34" width="11.42578125" customWidth="1"/>
    <col min="50" max="50" width="9.140625" customWidth="1"/>
  </cols>
  <sheetData>
    <row r="2" spans="1:54" ht="15.75" x14ac:dyDescent="0.25">
      <c r="A2" s="4" t="s">
        <v>6</v>
      </c>
      <c r="B2" s="4"/>
      <c r="C2" s="4"/>
      <c r="D2" s="4"/>
      <c r="E2" s="4"/>
      <c r="F2" s="4"/>
      <c r="I2" s="4" t="s">
        <v>8</v>
      </c>
      <c r="J2" s="4"/>
      <c r="K2" s="4"/>
      <c r="L2" s="4"/>
      <c r="O2" s="4" t="s">
        <v>9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4" spans="1:54" x14ac:dyDescent="0.25">
      <c r="B4" t="s">
        <v>0</v>
      </c>
      <c r="I4" t="s">
        <v>7</v>
      </c>
      <c r="P4" s="6" t="s">
        <v>10</v>
      </c>
      <c r="Q4" s="6" t="s">
        <v>11</v>
      </c>
      <c r="R4" s="6" t="s">
        <v>12</v>
      </c>
      <c r="S4" s="6" t="s">
        <v>13</v>
      </c>
      <c r="T4" s="6" t="s">
        <v>14</v>
      </c>
      <c r="U4" s="6" t="s">
        <v>15</v>
      </c>
      <c r="V4" s="6" t="s">
        <v>16</v>
      </c>
      <c r="W4" s="6" t="s">
        <v>17</v>
      </c>
      <c r="X4" s="6" t="s">
        <v>18</v>
      </c>
      <c r="Y4" s="6" t="s">
        <v>19</v>
      </c>
      <c r="Z4" s="6" t="s">
        <v>20</v>
      </c>
      <c r="AA4" s="6" t="s">
        <v>21</v>
      </c>
      <c r="AC4" s="3" t="s">
        <v>7854</v>
      </c>
      <c r="AD4" s="3"/>
      <c r="AE4" s="3"/>
      <c r="AH4" s="8" t="s">
        <v>7861</v>
      </c>
      <c r="AX4" t="s">
        <v>7868</v>
      </c>
    </row>
    <row r="5" spans="1:54" x14ac:dyDescent="0.25">
      <c r="C5" t="s">
        <v>1</v>
      </c>
      <c r="D5" t="s">
        <v>2</v>
      </c>
      <c r="E5" t="s">
        <v>3</v>
      </c>
      <c r="J5" t="s">
        <v>1</v>
      </c>
      <c r="K5" t="s">
        <v>2</v>
      </c>
      <c r="L5" t="s">
        <v>3</v>
      </c>
      <c r="O5">
        <v>22.9893</v>
      </c>
      <c r="P5">
        <v>3.4755419997634198</v>
      </c>
      <c r="Q5">
        <v>1</v>
      </c>
      <c r="R5">
        <v>4.0300000000000002E-2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 s="7" t="str">
        <f>CONCATENATE(T$4,T5,S$4,S5,U$4,U5,V$4,V5,W$4,W5,X$4,X5,Y$4, Y5, Z$4,Z5,AA$4,AA5)</f>
        <v>C0H0N0O0P0S0Na1Sn0F0</v>
      </c>
      <c r="AD5" t="s">
        <v>4143</v>
      </c>
      <c r="AH5" t="s">
        <v>7860</v>
      </c>
      <c r="AY5" s="8"/>
      <c r="AZ5" s="8"/>
      <c r="BA5" s="8" t="s">
        <v>7866</v>
      </c>
      <c r="BB5" s="8" t="s">
        <v>7867</v>
      </c>
    </row>
    <row r="6" spans="1:54" x14ac:dyDescent="0.25">
      <c r="C6">
        <v>15.029</v>
      </c>
      <c r="D6" s="1">
        <v>3.9899999999999999E-4</v>
      </c>
      <c r="E6" s="1">
        <v>3.9899999999999999E-4</v>
      </c>
      <c r="I6" t="s">
        <v>4</v>
      </c>
      <c r="J6">
        <v>15.029</v>
      </c>
      <c r="K6">
        <v>1567.84</v>
      </c>
      <c r="L6">
        <v>1567.84</v>
      </c>
      <c r="O6">
        <v>26.0122</v>
      </c>
      <c r="P6">
        <v>-111.515999451662</v>
      </c>
      <c r="Q6">
        <v>2</v>
      </c>
      <c r="R6">
        <v>3.0299999999999999E-4</v>
      </c>
      <c r="S6">
        <v>2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7" t="str">
        <f t="shared" ref="AB6:AB69" si="0">CONCATENATE(T$4,T6,S$4,S6,U$4,U6,V$4,V6,W$4,W6,X$4,X6,Y$4, Y6, Z$4,Z6,AA$4,AA6)</f>
        <v>C2H2N0O0P0S0Na0Sn0F0</v>
      </c>
      <c r="AD6" t="s">
        <v>4144</v>
      </c>
      <c r="AY6" s="8" t="s">
        <v>7862</v>
      </c>
      <c r="AZ6" s="8" t="s">
        <v>7863</v>
      </c>
      <c r="BA6" s="8">
        <v>119.902199</v>
      </c>
      <c r="BB6" s="8">
        <v>32.4</v>
      </c>
    </row>
    <row r="7" spans="1:54" x14ac:dyDescent="0.25">
      <c r="C7">
        <v>22.9893</v>
      </c>
      <c r="D7" s="1">
        <v>4.0300000000000002E-2</v>
      </c>
      <c r="E7" s="1">
        <v>4.0300000000000002E-2</v>
      </c>
      <c r="I7" t="s">
        <v>4</v>
      </c>
      <c r="J7">
        <v>22.9893</v>
      </c>
      <c r="K7">
        <v>158528.22</v>
      </c>
      <c r="L7">
        <v>158528.22</v>
      </c>
      <c r="O7">
        <v>27.020099999999999</v>
      </c>
      <c r="P7">
        <v>-104.58156861124</v>
      </c>
      <c r="Q7">
        <v>1.5</v>
      </c>
      <c r="R7">
        <v>5.7600000000000004E-3</v>
      </c>
      <c r="S7">
        <v>3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7" t="str">
        <f t="shared" si="0"/>
        <v>C2H3N0O0P0S0Na0Sn0F0</v>
      </c>
      <c r="AD7" t="s">
        <v>4145</v>
      </c>
      <c r="AY7" s="8" t="s">
        <v>7862</v>
      </c>
      <c r="AZ7" s="8" t="s">
        <v>7864</v>
      </c>
      <c r="BA7" s="8">
        <v>117.901607</v>
      </c>
      <c r="BB7" s="8">
        <v>24.3</v>
      </c>
    </row>
    <row r="8" spans="1:54" x14ac:dyDescent="0.25">
      <c r="C8">
        <v>26.0122</v>
      </c>
      <c r="D8" s="1">
        <v>3.0299999999999999E-4</v>
      </c>
      <c r="E8" s="1">
        <v>3.0299999999999999E-4</v>
      </c>
      <c r="I8" t="s">
        <v>4</v>
      </c>
      <c r="J8">
        <v>26.0122</v>
      </c>
      <c r="K8">
        <v>1190.25</v>
      </c>
      <c r="L8">
        <v>1190.25</v>
      </c>
      <c r="O8">
        <v>28.024100000000001</v>
      </c>
      <c r="P8">
        <v>-237.278693541775</v>
      </c>
      <c r="Q8">
        <v>1</v>
      </c>
      <c r="R8">
        <v>1.1900000000000001E-3</v>
      </c>
      <c r="S8">
        <v>4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7" t="str">
        <f t="shared" si="0"/>
        <v>C2H4N0O0P0S0Na0Sn0F0</v>
      </c>
      <c r="AD8" t="s">
        <v>4146</v>
      </c>
      <c r="AY8" s="8" t="s">
        <v>7862</v>
      </c>
      <c r="AZ8" s="8" t="s">
        <v>7865</v>
      </c>
      <c r="BA8" s="8">
        <v>115.90174399999999</v>
      </c>
      <c r="BB8" s="8">
        <v>14.7</v>
      </c>
    </row>
    <row r="9" spans="1:54" x14ac:dyDescent="0.25">
      <c r="C9">
        <v>27.020099999999999</v>
      </c>
      <c r="D9" s="1">
        <v>5.7600000000000004E-3</v>
      </c>
      <c r="E9" s="1">
        <v>5.7600000000000004E-3</v>
      </c>
      <c r="I9" t="s">
        <v>4</v>
      </c>
      <c r="J9">
        <v>27.020099999999999</v>
      </c>
      <c r="K9">
        <v>22642.76</v>
      </c>
      <c r="L9">
        <v>22642.76</v>
      </c>
      <c r="O9">
        <v>28.024100000000001</v>
      </c>
      <c r="P9">
        <v>211.46630638339201</v>
      </c>
      <c r="Q9">
        <v>1.5</v>
      </c>
      <c r="R9">
        <v>1.1900000000000001E-3</v>
      </c>
      <c r="S9">
        <v>2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7" t="str">
        <f t="shared" si="0"/>
        <v>C1H2N1O0P0S0Na0Sn0F0</v>
      </c>
      <c r="AD9" t="s">
        <v>4147</v>
      </c>
    </row>
    <row r="10" spans="1:54" x14ac:dyDescent="0.25">
      <c r="C10">
        <v>28.024100000000001</v>
      </c>
      <c r="D10" s="1">
        <v>1.1900000000000001E-3</v>
      </c>
      <c r="E10" s="1">
        <v>1.1900000000000001E-3</v>
      </c>
      <c r="I10" t="s">
        <v>4</v>
      </c>
      <c r="J10">
        <v>28.024100000000001</v>
      </c>
      <c r="K10">
        <v>4671.88</v>
      </c>
      <c r="L10">
        <v>4671.88</v>
      </c>
      <c r="O10">
        <v>28.9984</v>
      </c>
      <c r="P10">
        <v>-130.717709807945</v>
      </c>
      <c r="Q10">
        <v>1.5</v>
      </c>
      <c r="R10">
        <v>4.1199999999999999E-4</v>
      </c>
      <c r="S10">
        <v>1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 s="7" t="str">
        <f t="shared" si="0"/>
        <v>C1H1N0O1P0S0Na0Sn0F0</v>
      </c>
      <c r="AD10" t="s">
        <v>4148</v>
      </c>
      <c r="AN10" s="3" t="s">
        <v>7855</v>
      </c>
      <c r="AO10" s="3"/>
      <c r="AP10" s="3"/>
    </row>
    <row r="11" spans="1:54" x14ac:dyDescent="0.25">
      <c r="C11">
        <v>28.9984</v>
      </c>
      <c r="D11" s="1">
        <v>4.1199999999999999E-4</v>
      </c>
      <c r="E11" s="1">
        <v>4.1199999999999999E-4</v>
      </c>
      <c r="I11" t="s">
        <v>4</v>
      </c>
      <c r="J11">
        <v>28.9984</v>
      </c>
      <c r="K11">
        <v>1618.23</v>
      </c>
      <c r="L11">
        <v>1618.23</v>
      </c>
      <c r="O11">
        <v>29.034800000000001</v>
      </c>
      <c r="P11">
        <v>-130.037367775744</v>
      </c>
      <c r="Q11">
        <v>0.5</v>
      </c>
      <c r="R11">
        <v>7.5599999999999999E-3</v>
      </c>
      <c r="S11">
        <v>5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7" t="str">
        <f t="shared" si="0"/>
        <v>C2H5N0O0P0S0Na0Sn0F0</v>
      </c>
      <c r="AD11" t="s">
        <v>4149</v>
      </c>
    </row>
    <row r="12" spans="1:54" x14ac:dyDescent="0.25">
      <c r="C12">
        <v>29.034800000000001</v>
      </c>
      <c r="D12" s="1">
        <v>7.5599999999999999E-3</v>
      </c>
      <c r="E12" s="1">
        <v>7.5599999999999999E-3</v>
      </c>
      <c r="I12" t="s">
        <v>4</v>
      </c>
      <c r="J12">
        <v>29.034800000000001</v>
      </c>
      <c r="K12">
        <v>29731.74</v>
      </c>
      <c r="L12">
        <v>29731.74</v>
      </c>
      <c r="O12">
        <v>29.034800000000001</v>
      </c>
      <c r="P12">
        <v>303.173016250339</v>
      </c>
      <c r="Q12">
        <v>1</v>
      </c>
      <c r="R12">
        <v>7.5599999999999999E-3</v>
      </c>
      <c r="S12">
        <v>3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s="7" t="str">
        <f t="shared" si="0"/>
        <v>C1H3N1O0P0S0Na0Sn0F0</v>
      </c>
      <c r="AD12" t="s">
        <v>4150</v>
      </c>
      <c r="AK12" s="2" t="s">
        <v>7856</v>
      </c>
      <c r="AL12" s="2"/>
      <c r="AM12" s="2"/>
      <c r="AN12" s="2"/>
      <c r="AO12" s="2"/>
      <c r="AP12" s="2"/>
      <c r="AQ12" s="2"/>
      <c r="AR12" s="2"/>
      <c r="AS12" s="2"/>
    </row>
    <row r="13" spans="1:54" x14ac:dyDescent="0.25">
      <c r="C13">
        <v>30.030799999999999</v>
      </c>
      <c r="D13" s="1">
        <v>1.2099999999999999E-3</v>
      </c>
      <c r="E13" s="1">
        <v>1.2099999999999999E-3</v>
      </c>
      <c r="I13" t="s">
        <v>4</v>
      </c>
      <c r="J13">
        <v>30.030799999999999</v>
      </c>
      <c r="K13">
        <v>4760.7700000000004</v>
      </c>
      <c r="L13">
        <v>4760.7700000000004</v>
      </c>
      <c r="O13">
        <v>30.030799999999999</v>
      </c>
      <c r="P13">
        <v>-100.723101034577</v>
      </c>
      <c r="Q13">
        <v>0.5</v>
      </c>
      <c r="R13">
        <v>1.2099999999999999E-3</v>
      </c>
      <c r="S13">
        <v>4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s="7" t="str">
        <f t="shared" si="0"/>
        <v>C1H4N1O0P0S0Na0Sn0F0</v>
      </c>
      <c r="AD13" t="s">
        <v>4151</v>
      </c>
    </row>
    <row r="14" spans="1:54" x14ac:dyDescent="0.25">
      <c r="C14">
        <v>31.013300000000001</v>
      </c>
      <c r="D14" s="1">
        <v>6.4999999999999997E-4</v>
      </c>
      <c r="E14" s="1">
        <v>6.4999999999999997E-4</v>
      </c>
      <c r="I14" t="s">
        <v>4</v>
      </c>
      <c r="J14">
        <v>31.013300000000001</v>
      </c>
      <c r="K14">
        <v>2554.29</v>
      </c>
      <c r="L14">
        <v>2554.29</v>
      </c>
      <c r="O14">
        <v>30.030799999999999</v>
      </c>
      <c r="P14">
        <v>318.13799513082699</v>
      </c>
      <c r="Q14">
        <v>1</v>
      </c>
      <c r="R14">
        <v>1.2099999999999999E-3</v>
      </c>
      <c r="S14">
        <v>2</v>
      </c>
      <c r="T14">
        <v>0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s="7" t="str">
        <f t="shared" si="0"/>
        <v>C0H2N2O0P0S0Na0Sn0F0</v>
      </c>
      <c r="AD14" t="s">
        <v>4152</v>
      </c>
    </row>
    <row r="15" spans="1:54" x14ac:dyDescent="0.25">
      <c r="C15">
        <v>38.006300000000003</v>
      </c>
      <c r="D15" s="1">
        <v>2.99E-4</v>
      </c>
      <c r="E15" s="1">
        <v>2.99E-4</v>
      </c>
      <c r="I15" t="s">
        <v>4</v>
      </c>
      <c r="J15">
        <v>38.006300000000003</v>
      </c>
      <c r="K15">
        <v>1174.1500000000001</v>
      </c>
      <c r="L15">
        <v>1174.1500000000001</v>
      </c>
      <c r="O15">
        <v>31.013300000000001</v>
      </c>
      <c r="P15">
        <v>-146.40283910671201</v>
      </c>
      <c r="Q15">
        <v>0.5</v>
      </c>
      <c r="R15">
        <v>6.4999999999999997E-4</v>
      </c>
      <c r="S15">
        <v>3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 s="7" t="str">
        <f t="shared" si="0"/>
        <v>C1H3N0O1P0S0Na0Sn0F0</v>
      </c>
      <c r="AD15" t="s">
        <v>4153</v>
      </c>
    </row>
    <row r="16" spans="1:54" x14ac:dyDescent="0.25">
      <c r="C16">
        <v>39.015099999999997</v>
      </c>
      <c r="D16" s="1">
        <v>6.1500000000000001E-3</v>
      </c>
      <c r="E16" s="1">
        <v>6.1500000000000001E-3</v>
      </c>
      <c r="I16" t="s">
        <v>4</v>
      </c>
      <c r="J16">
        <v>39.015099999999997</v>
      </c>
      <c r="K16">
        <v>24170.91</v>
      </c>
      <c r="L16">
        <v>24170.91</v>
      </c>
      <c r="O16">
        <v>31.013300000000001</v>
      </c>
      <c r="P16">
        <v>259.146308669956</v>
      </c>
      <c r="Q16">
        <v>1</v>
      </c>
      <c r="R16">
        <v>6.4999999999999997E-4</v>
      </c>
      <c r="S16">
        <v>1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 s="7" t="str">
        <f t="shared" si="0"/>
        <v>C0H1N1O1P0S0Na0Sn0F0</v>
      </c>
      <c r="AD16" t="s">
        <v>4154</v>
      </c>
    </row>
    <row r="17" spans="3:30" x14ac:dyDescent="0.25">
      <c r="C17">
        <v>40.0214</v>
      </c>
      <c r="D17" s="1">
        <v>9.3400000000000004E-4</v>
      </c>
      <c r="E17" s="1">
        <v>9.3400000000000004E-4</v>
      </c>
      <c r="I17" t="s">
        <v>4</v>
      </c>
      <c r="J17">
        <v>40.0214</v>
      </c>
      <c r="K17">
        <v>3670.06</v>
      </c>
      <c r="L17">
        <v>3670.06</v>
      </c>
      <c r="O17">
        <v>38.006300000000003</v>
      </c>
      <c r="P17">
        <v>-231.51589093102399</v>
      </c>
      <c r="Q17">
        <v>3</v>
      </c>
      <c r="R17">
        <v>2.99E-4</v>
      </c>
      <c r="S17">
        <v>2</v>
      </c>
      <c r="T17">
        <v>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s="7" t="str">
        <f t="shared" si="0"/>
        <v>C3H2N0O0P0S0Na0Sn0F0</v>
      </c>
      <c r="AD17" t="s">
        <v>4155</v>
      </c>
    </row>
    <row r="18" spans="3:30" x14ac:dyDescent="0.25">
      <c r="C18">
        <v>41.0306</v>
      </c>
      <c r="D18" s="1">
        <v>1.7899999999999999E-2</v>
      </c>
      <c r="E18" s="1">
        <v>1.7899999999999999E-2</v>
      </c>
      <c r="I18" t="s">
        <v>4</v>
      </c>
      <c r="J18">
        <v>41.0306</v>
      </c>
      <c r="K18">
        <v>70264.820000000007</v>
      </c>
      <c r="L18">
        <v>70264.820000000007</v>
      </c>
      <c r="O18">
        <v>38.006300000000003</v>
      </c>
      <c r="P18">
        <v>99.332873014886999</v>
      </c>
      <c r="Q18">
        <v>3.5</v>
      </c>
      <c r="R18">
        <v>2.99E-4</v>
      </c>
      <c r="S18">
        <v>0</v>
      </c>
      <c r="T18">
        <v>2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s="7" t="str">
        <f t="shared" si="0"/>
        <v>C2H0N1O0P0S0Na0Sn0F0</v>
      </c>
      <c r="AD18" t="s">
        <v>4156</v>
      </c>
    </row>
    <row r="19" spans="3:30" x14ac:dyDescent="0.25">
      <c r="C19">
        <v>42.0319</v>
      </c>
      <c r="D19" s="1">
        <v>2.7899999999999999E-3</v>
      </c>
      <c r="E19" s="1">
        <v>2.7899999999999999E-3</v>
      </c>
      <c r="I19" t="s">
        <v>4</v>
      </c>
      <c r="J19">
        <v>42.0319</v>
      </c>
      <c r="K19">
        <v>10969.85</v>
      </c>
      <c r="L19">
        <v>10969.85</v>
      </c>
      <c r="O19">
        <v>38.006300000000003</v>
      </c>
      <c r="P19">
        <v>-168.23590074777101</v>
      </c>
      <c r="Q19">
        <v>0.5</v>
      </c>
      <c r="R19">
        <v>2.99E-4</v>
      </c>
      <c r="S19">
        <v>3</v>
      </c>
      <c r="T19">
        <v>1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 s="7" t="str">
        <f t="shared" si="0"/>
        <v>C1H3N0O0P0S0Na1Sn0F0</v>
      </c>
      <c r="AD19" t="s">
        <v>4157</v>
      </c>
    </row>
    <row r="20" spans="3:30" x14ac:dyDescent="0.25">
      <c r="C20">
        <v>42.981400000000001</v>
      </c>
      <c r="D20" s="1">
        <v>3.01E-4</v>
      </c>
      <c r="E20" s="1">
        <v>3.01E-4</v>
      </c>
      <c r="I20" t="s">
        <v>4</v>
      </c>
      <c r="J20">
        <v>42.981400000000001</v>
      </c>
      <c r="K20">
        <v>1183.26</v>
      </c>
      <c r="L20">
        <v>1183.26</v>
      </c>
      <c r="O20">
        <v>38.006300000000003</v>
      </c>
      <c r="P20">
        <v>162.654753363758</v>
      </c>
      <c r="Q20">
        <v>1</v>
      </c>
      <c r="R20">
        <v>2.99E-4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 s="7" t="str">
        <f t="shared" si="0"/>
        <v>C0H1N1O0P0S0Na1Sn0F0</v>
      </c>
      <c r="AD20" t="s">
        <v>4158</v>
      </c>
    </row>
    <row r="21" spans="3:30" x14ac:dyDescent="0.25">
      <c r="C21">
        <v>43.006799999999998</v>
      </c>
      <c r="D21" s="1">
        <v>6.8399999999999997E-3</v>
      </c>
      <c r="E21" s="1">
        <v>6.8399999999999997E-3</v>
      </c>
      <c r="I21" t="s">
        <v>4</v>
      </c>
      <c r="J21">
        <v>43.006799999999998</v>
      </c>
      <c r="K21">
        <v>26897.599999999999</v>
      </c>
      <c r="L21">
        <v>26897.599999999999</v>
      </c>
      <c r="O21">
        <v>38.006300000000003</v>
      </c>
      <c r="P21">
        <v>264.31287622806298</v>
      </c>
      <c r="Q21">
        <v>0</v>
      </c>
      <c r="R21">
        <v>2.99E-4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</v>
      </c>
      <c r="AB21" s="7" t="str">
        <f t="shared" si="0"/>
        <v>C0H0N0O0P0S0Na0Sn0F2</v>
      </c>
      <c r="AD21" t="s">
        <v>465</v>
      </c>
    </row>
    <row r="22" spans="3:30" x14ac:dyDescent="0.25">
      <c r="C22">
        <v>43.043999999999997</v>
      </c>
      <c r="D22" s="1">
        <v>1.24E-2</v>
      </c>
      <c r="E22" s="1">
        <v>1.24E-2</v>
      </c>
      <c r="I22" t="s">
        <v>4</v>
      </c>
      <c r="J22">
        <v>43.043999999999997</v>
      </c>
      <c r="K22">
        <v>48702.42</v>
      </c>
      <c r="L22">
        <v>48702.42</v>
      </c>
      <c r="O22">
        <v>39.015099999999997</v>
      </c>
      <c r="P22">
        <v>-200.55133692300501</v>
      </c>
      <c r="Q22">
        <v>2.5</v>
      </c>
      <c r="R22">
        <v>6.1500000000000001E-3</v>
      </c>
      <c r="S22">
        <v>3</v>
      </c>
      <c r="T22">
        <v>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s="7" t="str">
        <f t="shared" si="0"/>
        <v>C3H3N0O0P0S0Na0Sn0F0</v>
      </c>
      <c r="AD22" t="s">
        <v>4159</v>
      </c>
    </row>
    <row r="23" spans="3:30" x14ac:dyDescent="0.25">
      <c r="C23">
        <v>44.0075</v>
      </c>
      <c r="D23" s="1">
        <v>3.5100000000000002E-4</v>
      </c>
      <c r="E23" s="1">
        <v>3.5100000000000002E-4</v>
      </c>
      <c r="I23" t="s">
        <v>4</v>
      </c>
      <c r="J23">
        <v>44.0075</v>
      </c>
      <c r="K23">
        <v>1381.03</v>
      </c>
      <c r="L23">
        <v>1381.03</v>
      </c>
      <c r="O23">
        <v>39.015099999999997</v>
      </c>
      <c r="P23">
        <v>121.759994150708</v>
      </c>
      <c r="Q23">
        <v>3</v>
      </c>
      <c r="R23">
        <v>6.1500000000000001E-3</v>
      </c>
      <c r="S23">
        <v>1</v>
      </c>
      <c r="T23">
        <v>2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s="7" t="str">
        <f t="shared" si="0"/>
        <v>C2H1N1O0P0S0Na0Sn0F0</v>
      </c>
      <c r="AD23" t="s">
        <v>4160</v>
      </c>
    </row>
    <row r="24" spans="3:30" x14ac:dyDescent="0.25">
      <c r="C24">
        <v>44.042999999999999</v>
      </c>
      <c r="D24" s="1">
        <v>1.16E-3</v>
      </c>
      <c r="E24" s="1">
        <v>1.16E-3</v>
      </c>
      <c r="I24" t="s">
        <v>4</v>
      </c>
      <c r="J24">
        <v>44.042999999999999</v>
      </c>
      <c r="K24">
        <v>4555.8900000000003</v>
      </c>
      <c r="L24">
        <v>4555.8900000000003</v>
      </c>
      <c r="O24">
        <v>39.015099999999997</v>
      </c>
      <c r="P24">
        <v>-138.90383793223799</v>
      </c>
      <c r="Q24">
        <v>0</v>
      </c>
      <c r="R24">
        <v>6.1500000000000001E-3</v>
      </c>
      <c r="S24">
        <v>4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 s="7" t="str">
        <f t="shared" si="0"/>
        <v>C1H4N0O0P0S0Na1Sn0F0</v>
      </c>
      <c r="AD24" t="s">
        <v>4161</v>
      </c>
    </row>
    <row r="25" spans="3:30" x14ac:dyDescent="0.25">
      <c r="C25">
        <v>45.021599999999999</v>
      </c>
      <c r="D25" s="1">
        <v>9.2199999999999997E-4</v>
      </c>
      <c r="E25" s="1">
        <v>9.2199999999999997E-4</v>
      </c>
      <c r="I25" t="s">
        <v>4</v>
      </c>
      <c r="J25">
        <v>45.021599999999999</v>
      </c>
      <c r="K25">
        <v>3623.46</v>
      </c>
      <c r="L25">
        <v>3623.46</v>
      </c>
      <c r="O25">
        <v>39.015099999999997</v>
      </c>
      <c r="P25">
        <v>183.44724812076601</v>
      </c>
      <c r="Q25">
        <v>0.5</v>
      </c>
      <c r="R25">
        <v>6.1500000000000001E-3</v>
      </c>
      <c r="S25">
        <v>2</v>
      </c>
      <c r="T25">
        <v>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 s="7" t="str">
        <f t="shared" si="0"/>
        <v>C0H2N1O0P0S0Na1Sn0F0</v>
      </c>
      <c r="AD25" t="s">
        <v>4162</v>
      </c>
    </row>
    <row r="26" spans="3:30" x14ac:dyDescent="0.25">
      <c r="C26">
        <v>45.965200000000003</v>
      </c>
      <c r="D26" s="1">
        <v>2.8299999999999999E-4</v>
      </c>
      <c r="E26" s="1">
        <v>2.8299999999999999E-4</v>
      </c>
      <c r="I26" t="s">
        <v>4</v>
      </c>
      <c r="J26">
        <v>45.965200000000003</v>
      </c>
      <c r="K26">
        <v>1113.99</v>
      </c>
      <c r="L26">
        <v>1113.99</v>
      </c>
      <c r="O26">
        <v>40.0214</v>
      </c>
      <c r="P26">
        <v>-233.597915178851</v>
      </c>
      <c r="Q26">
        <v>2</v>
      </c>
      <c r="R26">
        <v>9.3400000000000004E-4</v>
      </c>
      <c r="S26">
        <v>4</v>
      </c>
      <c r="T26">
        <v>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s="7" t="str">
        <f t="shared" si="0"/>
        <v>C3H4N0O0P0S0Na0Sn0F0</v>
      </c>
      <c r="AD26" t="s">
        <v>4163</v>
      </c>
    </row>
    <row r="27" spans="3:30" x14ac:dyDescent="0.25">
      <c r="C27">
        <v>50.000100000000003</v>
      </c>
      <c r="D27" s="1">
        <v>4.5399999999999998E-4</v>
      </c>
      <c r="E27" s="1">
        <v>4.5399999999999998E-4</v>
      </c>
      <c r="I27" t="s">
        <v>4</v>
      </c>
      <c r="J27">
        <v>50.000100000000003</v>
      </c>
      <c r="K27">
        <v>1785.96</v>
      </c>
      <c r="L27">
        <v>1785.96</v>
      </c>
      <c r="O27">
        <v>40.0214</v>
      </c>
      <c r="P27">
        <v>80.585883587662906</v>
      </c>
      <c r="Q27">
        <v>2.5</v>
      </c>
      <c r="R27">
        <v>9.3400000000000004E-4</v>
      </c>
      <c r="S27">
        <v>2</v>
      </c>
      <c r="T27">
        <v>2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s="7" t="str">
        <f t="shared" si="0"/>
        <v>C2H2N1O0P0S0Na0Sn0F0</v>
      </c>
      <c r="AD27" t="s">
        <v>4164</v>
      </c>
    </row>
    <row r="28" spans="3:30" x14ac:dyDescent="0.25">
      <c r="C28">
        <v>51.01</v>
      </c>
      <c r="D28" s="1">
        <v>1.4499999999999999E-3</v>
      </c>
      <c r="E28" s="1">
        <v>1.4499999999999999E-3</v>
      </c>
      <c r="I28" t="s">
        <v>4</v>
      </c>
      <c r="J28">
        <v>51.01</v>
      </c>
      <c r="K28">
        <v>5687.05</v>
      </c>
      <c r="L28">
        <v>5687.05</v>
      </c>
      <c r="O28">
        <v>40.0214</v>
      </c>
      <c r="P28">
        <v>140.71702547883501</v>
      </c>
      <c r="Q28">
        <v>0</v>
      </c>
      <c r="R28">
        <v>9.3400000000000004E-4</v>
      </c>
      <c r="S28">
        <v>3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 s="7" t="str">
        <f t="shared" si="0"/>
        <v>C0H3N1O0P0S0Na1Sn0F0</v>
      </c>
      <c r="AD28" t="s">
        <v>4165</v>
      </c>
    </row>
    <row r="29" spans="3:30" x14ac:dyDescent="0.25">
      <c r="C29">
        <v>52.015799999999999</v>
      </c>
      <c r="D29" s="1">
        <v>6.5099999999999999E-4</v>
      </c>
      <c r="E29" s="1">
        <v>6.5099999999999999E-4</v>
      </c>
      <c r="I29" t="s">
        <v>4</v>
      </c>
      <c r="J29">
        <v>52.015799999999999</v>
      </c>
      <c r="K29">
        <v>2560.4499999999998</v>
      </c>
      <c r="L29">
        <v>2560.4499999999998</v>
      </c>
      <c r="O29">
        <v>41.0306</v>
      </c>
      <c r="P29">
        <v>-194.356158473064</v>
      </c>
      <c r="Q29">
        <v>1.5</v>
      </c>
      <c r="R29">
        <v>1.7899999999999999E-2</v>
      </c>
      <c r="S29">
        <v>5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s="7" t="str">
        <f t="shared" si="0"/>
        <v>C3H5N0O0P0S0Na0Sn0F0</v>
      </c>
      <c r="AD29" t="s">
        <v>4166</v>
      </c>
    </row>
    <row r="30" spans="3:30" x14ac:dyDescent="0.25">
      <c r="C30">
        <v>53.024900000000002</v>
      </c>
      <c r="D30" s="1">
        <v>3.6700000000000001E-3</v>
      </c>
      <c r="E30" s="1">
        <v>3.6700000000000001E-3</v>
      </c>
      <c r="I30" t="s">
        <v>4</v>
      </c>
      <c r="J30">
        <v>53.024900000000002</v>
      </c>
      <c r="K30">
        <v>14435.73</v>
      </c>
      <c r="L30">
        <v>14435.73</v>
      </c>
      <c r="O30">
        <v>41.0306</v>
      </c>
      <c r="P30">
        <v>112.12158116275199</v>
      </c>
      <c r="Q30">
        <v>2</v>
      </c>
      <c r="R30">
        <v>1.7899999999999999E-2</v>
      </c>
      <c r="S30">
        <v>3</v>
      </c>
      <c r="T30">
        <v>2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s="7" t="str">
        <f t="shared" si="0"/>
        <v>C2H3N1O0P0S0Na0Sn0F0</v>
      </c>
      <c r="AD30" t="s">
        <v>4167</v>
      </c>
    </row>
    <row r="31" spans="3:30" x14ac:dyDescent="0.25">
      <c r="C31">
        <v>54.029499999999999</v>
      </c>
      <c r="D31" s="1">
        <v>1.23E-3</v>
      </c>
      <c r="E31" s="1">
        <v>1.23E-3</v>
      </c>
      <c r="I31" t="s">
        <v>4</v>
      </c>
      <c r="J31">
        <v>54.029499999999999</v>
      </c>
      <c r="K31">
        <v>4834.1499999999996</v>
      </c>
      <c r="L31">
        <v>4834.1499999999996</v>
      </c>
      <c r="O31">
        <v>42.0319</v>
      </c>
      <c r="P31">
        <v>-344.8832627914</v>
      </c>
      <c r="Q31">
        <v>1</v>
      </c>
      <c r="R31">
        <v>2.7899999999999999E-3</v>
      </c>
      <c r="S31">
        <v>6</v>
      </c>
      <c r="T31">
        <v>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7" t="str">
        <f t="shared" si="0"/>
        <v>C3H6N0O0P0S0Na0Sn0F0</v>
      </c>
      <c r="AD31" t="s">
        <v>4168</v>
      </c>
    </row>
    <row r="32" spans="3:30" x14ac:dyDescent="0.25">
      <c r="C32">
        <v>55.001300000000001</v>
      </c>
      <c r="D32" s="1">
        <v>1.7700000000000001E-3</v>
      </c>
      <c r="E32" s="1">
        <v>1.7700000000000001E-3</v>
      </c>
      <c r="I32" t="s">
        <v>4</v>
      </c>
      <c r="J32">
        <v>55.001300000000001</v>
      </c>
      <c r="K32">
        <v>6959.42</v>
      </c>
      <c r="L32">
        <v>6959.42</v>
      </c>
      <c r="O32">
        <v>42.0319</v>
      </c>
      <c r="P32">
        <v>-45.7988297620129</v>
      </c>
      <c r="Q32">
        <v>1.5</v>
      </c>
      <c r="R32">
        <v>2.7899999999999999E-3</v>
      </c>
      <c r="S32">
        <v>4</v>
      </c>
      <c r="T32">
        <v>2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s="7" t="str">
        <f t="shared" si="0"/>
        <v>C2H4N1O0P0S0Na0Sn0F0</v>
      </c>
      <c r="AD32" t="s">
        <v>4169</v>
      </c>
    </row>
    <row r="33" spans="3:30" x14ac:dyDescent="0.25">
      <c r="C33">
        <v>55.04</v>
      </c>
      <c r="D33" s="1">
        <v>1.11E-2</v>
      </c>
      <c r="E33" s="1">
        <v>1.11E-2</v>
      </c>
      <c r="I33" t="s">
        <v>4</v>
      </c>
      <c r="J33">
        <v>55.04</v>
      </c>
      <c r="K33">
        <v>43552.2</v>
      </c>
      <c r="L33">
        <v>43552.2</v>
      </c>
      <c r="O33">
        <v>42.0319</v>
      </c>
      <c r="P33">
        <v>253.46462154535499</v>
      </c>
      <c r="Q33">
        <v>2</v>
      </c>
      <c r="R33">
        <v>2.7899999999999999E-3</v>
      </c>
      <c r="S33">
        <v>2</v>
      </c>
      <c r="T33">
        <v>1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s="7" t="str">
        <f t="shared" si="0"/>
        <v>C1H2N2O0P0S0Na0Sn0F0</v>
      </c>
      <c r="AD33" t="s">
        <v>4170</v>
      </c>
    </row>
    <row r="34" spans="3:30" x14ac:dyDescent="0.25">
      <c r="C34">
        <v>56.040300000000002</v>
      </c>
      <c r="D34" s="1">
        <v>2.4399999999999999E-3</v>
      </c>
      <c r="E34" s="1">
        <v>2.4399999999999999E-3</v>
      </c>
      <c r="I34" t="s">
        <v>4</v>
      </c>
      <c r="J34">
        <v>56.040300000000002</v>
      </c>
      <c r="K34">
        <v>9575.43</v>
      </c>
      <c r="L34">
        <v>9575.43</v>
      </c>
      <c r="O34">
        <v>42.981400000000001</v>
      </c>
      <c r="P34">
        <v>-326.73458751564101</v>
      </c>
      <c r="Q34">
        <v>0</v>
      </c>
      <c r="R34">
        <v>3.01E-4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1</v>
      </c>
      <c r="AB34" s="7" t="str">
        <f t="shared" si="0"/>
        <v>C0H1N0O0P0S0Na1Sn0F1</v>
      </c>
      <c r="AD34" t="s">
        <v>466</v>
      </c>
    </row>
    <row r="35" spans="3:30" x14ac:dyDescent="0.25">
      <c r="C35">
        <v>57.015900000000002</v>
      </c>
      <c r="D35" s="1">
        <v>9.5500000000000001E-4</v>
      </c>
      <c r="E35" s="1">
        <v>9.5500000000000001E-4</v>
      </c>
      <c r="I35" t="s">
        <v>4</v>
      </c>
      <c r="J35">
        <v>57.015900000000002</v>
      </c>
      <c r="K35">
        <v>3751.96</v>
      </c>
      <c r="L35">
        <v>3751.96</v>
      </c>
      <c r="O35">
        <v>43.006799999999998</v>
      </c>
      <c r="P35">
        <v>-225.450709108312</v>
      </c>
      <c r="Q35">
        <v>2</v>
      </c>
      <c r="R35">
        <v>6.8399999999999997E-3</v>
      </c>
      <c r="S35">
        <v>1</v>
      </c>
      <c r="T35">
        <v>0</v>
      </c>
      <c r="U35">
        <v>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s="7" t="str">
        <f t="shared" si="0"/>
        <v>C0H1N3O0P0S0Na0Sn0F0</v>
      </c>
      <c r="AD35" t="s">
        <v>4171</v>
      </c>
    </row>
    <row r="36" spans="3:30" x14ac:dyDescent="0.25">
      <c r="C36">
        <v>57.054600000000001</v>
      </c>
      <c r="D36" s="1">
        <v>5.7299999999999999E-3</v>
      </c>
      <c r="E36" s="1">
        <v>5.7299999999999999E-3</v>
      </c>
      <c r="I36" t="s">
        <v>4</v>
      </c>
      <c r="J36">
        <v>57.054600000000001</v>
      </c>
      <c r="K36">
        <v>22534.78</v>
      </c>
      <c r="L36">
        <v>22534.78</v>
      </c>
      <c r="O36">
        <v>43.006799999999998</v>
      </c>
      <c r="P36">
        <v>-256.66327546146903</v>
      </c>
      <c r="Q36">
        <v>1.5</v>
      </c>
      <c r="R36">
        <v>6.8399999999999997E-3</v>
      </c>
      <c r="S36">
        <v>3</v>
      </c>
      <c r="T36">
        <v>2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 s="7" t="str">
        <f t="shared" si="0"/>
        <v>C2H3N0O1P0S0Na0Sn0F0</v>
      </c>
      <c r="AD36" t="s">
        <v>4172</v>
      </c>
    </row>
    <row r="37" spans="3:30" x14ac:dyDescent="0.25">
      <c r="C37">
        <v>58.012799999999999</v>
      </c>
      <c r="D37" s="1">
        <v>6.0999999999999997E-4</v>
      </c>
      <c r="E37" s="1">
        <v>6.0999999999999997E-4</v>
      </c>
      <c r="I37" t="s">
        <v>4</v>
      </c>
      <c r="J37">
        <v>58.012799999999999</v>
      </c>
      <c r="K37">
        <v>2399.3200000000002</v>
      </c>
      <c r="L37">
        <v>2399.3200000000002</v>
      </c>
      <c r="O37">
        <v>43.006799999999998</v>
      </c>
      <c r="P37">
        <v>35.690978684277098</v>
      </c>
      <c r="Q37">
        <v>2</v>
      </c>
      <c r="R37">
        <v>6.8399999999999997E-3</v>
      </c>
      <c r="S37">
        <v>1</v>
      </c>
      <c r="T37">
        <v>1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 s="7" t="str">
        <f t="shared" si="0"/>
        <v>C1H1N1O1P0S0Na0Sn0F0</v>
      </c>
      <c r="AD37" t="s">
        <v>4173</v>
      </c>
    </row>
    <row r="38" spans="3:30" x14ac:dyDescent="0.25">
      <c r="C38">
        <v>58.0518</v>
      </c>
      <c r="D38" s="1">
        <v>1E-3</v>
      </c>
      <c r="E38" s="1">
        <v>1E-3</v>
      </c>
      <c r="I38" t="s">
        <v>4</v>
      </c>
      <c r="J38">
        <v>58.0518</v>
      </c>
      <c r="K38">
        <v>3937.23</v>
      </c>
      <c r="L38">
        <v>3937.23</v>
      </c>
      <c r="O38">
        <v>43.006799999999998</v>
      </c>
      <c r="P38">
        <v>208.05456893720901</v>
      </c>
      <c r="Q38">
        <v>2.5</v>
      </c>
      <c r="R38">
        <v>6.8399999999999997E-3</v>
      </c>
      <c r="S38">
        <v>0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 s="7" t="str">
        <f t="shared" si="0"/>
        <v>C2H0N0O0P0S0Na0Sn0F1</v>
      </c>
      <c r="AD38" t="s">
        <v>467</v>
      </c>
    </row>
    <row r="39" spans="3:30" x14ac:dyDescent="0.25">
      <c r="C39">
        <v>59.023299999999999</v>
      </c>
      <c r="D39" s="1">
        <v>1.1800000000000001E-3</v>
      </c>
      <c r="E39" s="1">
        <v>1.1800000000000001E-3</v>
      </c>
      <c r="I39" t="s">
        <v>4</v>
      </c>
      <c r="J39">
        <v>59.023299999999999</v>
      </c>
      <c r="K39">
        <v>4644.71</v>
      </c>
      <c r="L39">
        <v>4644.71</v>
      </c>
      <c r="O39">
        <v>43.006799999999998</v>
      </c>
      <c r="P39">
        <v>264.02562367977703</v>
      </c>
      <c r="Q39">
        <v>0</v>
      </c>
      <c r="R39">
        <v>6.8399999999999997E-3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1</v>
      </c>
      <c r="AB39" s="7" t="str">
        <f t="shared" si="0"/>
        <v>C0H1N0O0P0S0Na1Sn0F1</v>
      </c>
      <c r="AD39" t="s">
        <v>466</v>
      </c>
    </row>
    <row r="40" spans="3:30" x14ac:dyDescent="0.25">
      <c r="C40">
        <v>60.028599999999997</v>
      </c>
      <c r="D40" s="1">
        <v>1.89E-3</v>
      </c>
      <c r="E40" s="1">
        <v>1.89E-3</v>
      </c>
      <c r="I40" t="s">
        <v>4</v>
      </c>
      <c r="J40">
        <v>60.028599999999997</v>
      </c>
      <c r="K40">
        <v>7418.49</v>
      </c>
      <c r="L40">
        <v>7418.49</v>
      </c>
      <c r="O40">
        <v>43.043999999999997</v>
      </c>
      <c r="P40">
        <v>-237.51675332062501</v>
      </c>
      <c r="Q40">
        <v>0.5</v>
      </c>
      <c r="R40">
        <v>1.24E-2</v>
      </c>
      <c r="S40">
        <v>7</v>
      </c>
      <c r="T40">
        <v>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s="7" t="str">
        <f t="shared" si="0"/>
        <v>C3H7N0O0P0S0Na0Sn0F0</v>
      </c>
      <c r="AD40" t="s">
        <v>4174</v>
      </c>
    </row>
    <row r="41" spans="3:30" x14ac:dyDescent="0.25">
      <c r="C41">
        <v>61.012599999999999</v>
      </c>
      <c r="D41" s="1">
        <v>3.9100000000000002E-4</v>
      </c>
      <c r="E41" s="1">
        <v>3.9100000000000002E-4</v>
      </c>
      <c r="I41" t="s">
        <v>4</v>
      </c>
      <c r="J41">
        <v>61.012599999999999</v>
      </c>
      <c r="K41">
        <v>1538.7</v>
      </c>
      <c r="L41">
        <v>1538.7</v>
      </c>
      <c r="O41">
        <v>43.043999999999997</v>
      </c>
      <c r="P41">
        <v>54.595955186176397</v>
      </c>
      <c r="Q41">
        <v>1</v>
      </c>
      <c r="R41">
        <v>1.24E-2</v>
      </c>
      <c r="S41">
        <v>5</v>
      </c>
      <c r="T41">
        <v>2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s="7" t="str">
        <f t="shared" si="0"/>
        <v>C2H5N1O0P0S0Na0Sn0F0</v>
      </c>
      <c r="AD41" t="s">
        <v>4175</v>
      </c>
    </row>
    <row r="42" spans="3:30" x14ac:dyDescent="0.25">
      <c r="C42">
        <v>62.9619</v>
      </c>
      <c r="D42" s="1">
        <v>8.2700000000000004E-4</v>
      </c>
      <c r="E42" s="1">
        <v>8.2700000000000004E-4</v>
      </c>
      <c r="I42" t="s">
        <v>4</v>
      </c>
      <c r="J42">
        <v>62.9619</v>
      </c>
      <c r="K42">
        <v>3252.38</v>
      </c>
      <c r="L42">
        <v>3252.38</v>
      </c>
      <c r="O42">
        <v>43.043999999999997</v>
      </c>
      <c r="P42">
        <v>346.87941379604001</v>
      </c>
      <c r="Q42">
        <v>1.5</v>
      </c>
      <c r="R42">
        <v>1.24E-2</v>
      </c>
      <c r="S42">
        <v>3</v>
      </c>
      <c r="T42">
        <v>1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s="7" t="str">
        <f t="shared" si="0"/>
        <v>C1H3N2O0P0S0Na0Sn0F0</v>
      </c>
      <c r="AD42" t="s">
        <v>4176</v>
      </c>
    </row>
    <row r="43" spans="3:30" x14ac:dyDescent="0.25">
      <c r="C43">
        <v>63.003700000000002</v>
      </c>
      <c r="D43" s="1">
        <v>8.3199999999999995E-4</v>
      </c>
      <c r="E43" s="1">
        <v>8.3199999999999995E-4</v>
      </c>
      <c r="I43" t="s">
        <v>4</v>
      </c>
      <c r="J43">
        <v>63.003700000000002</v>
      </c>
      <c r="K43">
        <v>3271.54</v>
      </c>
      <c r="L43">
        <v>3271.54</v>
      </c>
      <c r="O43">
        <v>44.0075</v>
      </c>
      <c r="P43">
        <v>-127.009941526445</v>
      </c>
      <c r="Q43">
        <v>1.5</v>
      </c>
      <c r="R43">
        <v>3.5100000000000002E-4</v>
      </c>
      <c r="S43">
        <v>2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 s="7" t="str">
        <f t="shared" si="0"/>
        <v>C1H2N1O1P0S0Na0Sn0F0</v>
      </c>
      <c r="AD43" t="s">
        <v>4177</v>
      </c>
    </row>
    <row r="44" spans="3:30" x14ac:dyDescent="0.25">
      <c r="C44">
        <v>64.960400000000007</v>
      </c>
      <c r="D44" s="1">
        <v>4.9299999999999997E-2</v>
      </c>
      <c r="E44" s="1">
        <v>4.9299999999999997E-2</v>
      </c>
      <c r="I44" t="s">
        <v>4</v>
      </c>
      <c r="J44">
        <v>64.960400000000007</v>
      </c>
      <c r="K44">
        <v>193692.84</v>
      </c>
      <c r="L44">
        <v>193692.84</v>
      </c>
      <c r="O44">
        <v>44.0075</v>
      </c>
      <c r="P44">
        <v>158.76859947862599</v>
      </c>
      <c r="Q44">
        <v>2</v>
      </c>
      <c r="R44">
        <v>3.5100000000000002E-4</v>
      </c>
      <c r="S44">
        <v>0</v>
      </c>
      <c r="T44">
        <v>0</v>
      </c>
      <c r="U44">
        <v>2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 s="7" t="str">
        <f t="shared" si="0"/>
        <v>C0H0N2O1P0S0Na0Sn0F0</v>
      </c>
      <c r="AD44" t="s">
        <v>4178</v>
      </c>
    </row>
    <row r="45" spans="3:30" x14ac:dyDescent="0.25">
      <c r="C45">
        <v>66.0261</v>
      </c>
      <c r="D45" s="1">
        <v>5.4900000000000001E-4</v>
      </c>
      <c r="E45" s="1">
        <v>5.4900000000000001E-4</v>
      </c>
      <c r="I45" t="s">
        <v>4</v>
      </c>
      <c r="J45">
        <v>66.0261</v>
      </c>
      <c r="K45">
        <v>2157.84</v>
      </c>
      <c r="L45">
        <v>2157.84</v>
      </c>
      <c r="O45">
        <v>44.0075</v>
      </c>
      <c r="P45">
        <v>41.378750134967497</v>
      </c>
      <c r="Q45">
        <v>2</v>
      </c>
      <c r="R45">
        <v>3.5100000000000002E-4</v>
      </c>
      <c r="S45">
        <v>1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 s="7" t="str">
        <f t="shared" si="0"/>
        <v>C2H1N0O0P0S0Na0Sn0F1</v>
      </c>
      <c r="AD45" t="s">
        <v>468</v>
      </c>
    </row>
    <row r="46" spans="3:30" x14ac:dyDescent="0.25">
      <c r="C46">
        <v>67.035799999999995</v>
      </c>
      <c r="D46" s="1">
        <v>3.3999999999999998E-3</v>
      </c>
      <c r="E46" s="1">
        <v>3.3999999999999998E-3</v>
      </c>
      <c r="I46" t="s">
        <v>4</v>
      </c>
      <c r="J46">
        <v>67.035799999999995</v>
      </c>
      <c r="K46">
        <v>13352.38</v>
      </c>
      <c r="L46">
        <v>13352.38</v>
      </c>
      <c r="O46">
        <v>44.042999999999999</v>
      </c>
      <c r="P46">
        <v>-146.99607623707999</v>
      </c>
      <c r="Q46">
        <v>0.5</v>
      </c>
      <c r="R46">
        <v>1.16E-3</v>
      </c>
      <c r="S46">
        <v>6</v>
      </c>
      <c r="T46">
        <v>2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s="7" t="str">
        <f t="shared" si="0"/>
        <v>C2H6N1O0P0S0Na0Sn0F0</v>
      </c>
      <c r="AD46" t="s">
        <v>4179</v>
      </c>
    </row>
    <row r="47" spans="3:30" x14ac:dyDescent="0.25">
      <c r="C47">
        <v>68.036100000000005</v>
      </c>
      <c r="D47" s="1">
        <v>8.9099999999999997E-4</v>
      </c>
      <c r="E47" s="1">
        <v>8.9099999999999997E-4</v>
      </c>
      <c r="I47" t="s">
        <v>4</v>
      </c>
      <c r="J47">
        <v>68.036100000000005</v>
      </c>
      <c r="K47">
        <v>3503.93</v>
      </c>
      <c r="L47">
        <v>3503.93</v>
      </c>
      <c r="O47">
        <v>44.042999999999999</v>
      </c>
      <c r="P47">
        <v>138.54063580057701</v>
      </c>
      <c r="Q47">
        <v>1</v>
      </c>
      <c r="R47">
        <v>1.16E-3</v>
      </c>
      <c r="S47">
        <v>4</v>
      </c>
      <c r="T47">
        <v>1</v>
      </c>
      <c r="U47">
        <v>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s="7" t="str">
        <f t="shared" si="0"/>
        <v>C1H4N2O0P0S0Na0Sn0F0</v>
      </c>
      <c r="AD47" t="s">
        <v>4180</v>
      </c>
    </row>
    <row r="48" spans="3:30" x14ac:dyDescent="0.25">
      <c r="C48">
        <v>69.0107</v>
      </c>
      <c r="D48" s="1">
        <v>5.3700000000000004E-4</v>
      </c>
      <c r="E48" s="1">
        <v>5.3700000000000004E-4</v>
      </c>
      <c r="I48" t="s">
        <v>4</v>
      </c>
      <c r="J48">
        <v>69.0107</v>
      </c>
      <c r="K48">
        <v>2110.4899999999998</v>
      </c>
      <c r="L48">
        <v>2110.4899999999998</v>
      </c>
      <c r="O48">
        <v>45.021599999999999</v>
      </c>
      <c r="P48">
        <v>-234.23488430038199</v>
      </c>
      <c r="Q48">
        <v>1</v>
      </c>
      <c r="R48">
        <v>9.2199999999999997E-4</v>
      </c>
      <c r="S48">
        <v>3</v>
      </c>
      <c r="T48">
        <v>0</v>
      </c>
      <c r="U48">
        <v>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s="7" t="str">
        <f t="shared" si="0"/>
        <v>C0H3N3O0P0S0Na0Sn0F0</v>
      </c>
      <c r="AD48" t="s">
        <v>4181</v>
      </c>
    </row>
    <row r="49" spans="3:47" x14ac:dyDescent="0.25">
      <c r="C49">
        <v>69.050399999999996</v>
      </c>
      <c r="D49" s="1">
        <v>3.64E-3</v>
      </c>
      <c r="E49" s="1">
        <v>3.64E-3</v>
      </c>
      <c r="I49" t="s">
        <v>4</v>
      </c>
      <c r="J49">
        <v>69.050399999999996</v>
      </c>
      <c r="K49">
        <v>14303.22</v>
      </c>
      <c r="L49">
        <v>14303.22</v>
      </c>
      <c r="O49">
        <v>45.021599999999999</v>
      </c>
      <c r="P49">
        <v>-264.05014822401199</v>
      </c>
      <c r="Q49">
        <v>0.5</v>
      </c>
      <c r="R49">
        <v>9.2199999999999997E-4</v>
      </c>
      <c r="S49">
        <v>5</v>
      </c>
      <c r="T49">
        <v>2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 s="7" t="str">
        <f t="shared" si="0"/>
        <v>C2H5N0O1P0S0Na0Sn0F0</v>
      </c>
      <c r="AD49" t="s">
        <v>4182</v>
      </c>
    </row>
    <row r="50" spans="3:47" x14ac:dyDescent="0.25">
      <c r="C50">
        <v>70.007999999999996</v>
      </c>
      <c r="D50" s="1">
        <v>3.4400000000000001E-4</v>
      </c>
      <c r="E50" s="1">
        <v>3.4400000000000001E-4</v>
      </c>
      <c r="I50" t="s">
        <v>4</v>
      </c>
      <c r="J50">
        <v>70.007999999999996</v>
      </c>
      <c r="K50">
        <v>1350.13</v>
      </c>
      <c r="L50">
        <v>1350.13</v>
      </c>
      <c r="O50">
        <v>45.021599999999999</v>
      </c>
      <c r="P50">
        <v>15.212929334614801</v>
      </c>
      <c r="Q50">
        <v>1</v>
      </c>
      <c r="R50">
        <v>9.2199999999999997E-4</v>
      </c>
      <c r="S50">
        <v>3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 s="7" t="str">
        <f t="shared" si="0"/>
        <v>C1H3N1O1P0S0Na0Sn0F0</v>
      </c>
      <c r="AD50" t="s">
        <v>4183</v>
      </c>
    </row>
    <row r="51" spans="3:47" x14ac:dyDescent="0.25">
      <c r="C51">
        <v>70.049899999999994</v>
      </c>
      <c r="D51" s="1">
        <v>8.9099999999999997E-4</v>
      </c>
      <c r="E51" s="1">
        <v>8.9099999999999997E-4</v>
      </c>
      <c r="I51" t="s">
        <v>4</v>
      </c>
      <c r="J51">
        <v>70.049899999999994</v>
      </c>
      <c r="K51">
        <v>3503.14</v>
      </c>
      <c r="L51">
        <v>3503.14</v>
      </c>
      <c r="O51">
        <v>45.021599999999999</v>
      </c>
      <c r="P51">
        <v>294.63206741611998</v>
      </c>
      <c r="Q51">
        <v>1.5</v>
      </c>
      <c r="R51">
        <v>9.2199999999999997E-4</v>
      </c>
      <c r="S51">
        <v>1</v>
      </c>
      <c r="T51">
        <v>0</v>
      </c>
      <c r="U51">
        <v>2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 s="7" t="str">
        <f t="shared" si="0"/>
        <v>C0H1N2O1P0S0Na0Sn0F0</v>
      </c>
      <c r="AD51" t="s">
        <v>4184</v>
      </c>
    </row>
    <row r="52" spans="3:47" x14ac:dyDescent="0.25">
      <c r="C52">
        <v>70.988500000000002</v>
      </c>
      <c r="D52" s="1">
        <v>2.7599999999999999E-4</v>
      </c>
      <c r="E52" s="1">
        <v>2.7599999999999999E-4</v>
      </c>
      <c r="I52" t="s">
        <v>4</v>
      </c>
      <c r="J52">
        <v>70.988500000000002</v>
      </c>
      <c r="K52">
        <v>1086.04</v>
      </c>
      <c r="L52">
        <v>1086.04</v>
      </c>
      <c r="O52">
        <v>45.021599999999999</v>
      </c>
      <c r="P52">
        <v>179.854916027157</v>
      </c>
      <c r="Q52">
        <v>1.5</v>
      </c>
      <c r="R52">
        <v>9.2199999999999997E-4</v>
      </c>
      <c r="S52">
        <v>2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 s="7" t="str">
        <f t="shared" si="0"/>
        <v>C2H2N0O0P0S0Na0Sn0F1</v>
      </c>
      <c r="AD52" t="s">
        <v>469</v>
      </c>
    </row>
    <row r="53" spans="3:47" x14ac:dyDescent="0.25">
      <c r="C53">
        <v>71.023899999999998</v>
      </c>
      <c r="D53" s="1">
        <v>3.1E-4</v>
      </c>
      <c r="E53" s="1">
        <v>3.1E-4</v>
      </c>
      <c r="I53" t="s">
        <v>4</v>
      </c>
      <c r="J53">
        <v>71.023899999999998</v>
      </c>
      <c r="K53">
        <v>1217.6400000000001</v>
      </c>
      <c r="L53">
        <v>1217.6400000000001</v>
      </c>
      <c r="O53">
        <v>50.000100000000003</v>
      </c>
      <c r="P53">
        <v>-299.93141411443099</v>
      </c>
      <c r="Q53">
        <v>4</v>
      </c>
      <c r="R53">
        <v>4.5399999999999998E-4</v>
      </c>
      <c r="S53">
        <v>2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s="7" t="str">
        <f t="shared" si="0"/>
        <v>C4H2N0O0P0S0Na0Sn0F0</v>
      </c>
      <c r="AD53" t="s">
        <v>4185</v>
      </c>
      <c r="AM53" s="3" t="s">
        <v>7858</v>
      </c>
      <c r="AN53" s="3"/>
      <c r="AO53" s="3"/>
      <c r="AP53" s="3"/>
      <c r="AQ53" s="3"/>
    </row>
    <row r="54" spans="3:47" x14ac:dyDescent="0.25">
      <c r="C54">
        <v>71.065299999999993</v>
      </c>
      <c r="D54" s="1">
        <v>1.5E-3</v>
      </c>
      <c r="E54" s="1">
        <v>1.5E-3</v>
      </c>
      <c r="I54" t="s">
        <v>4</v>
      </c>
      <c r="J54">
        <v>71.065299999999993</v>
      </c>
      <c r="K54">
        <v>5910.17</v>
      </c>
      <c r="L54">
        <v>5910.17</v>
      </c>
      <c r="O54">
        <v>50.000100000000003</v>
      </c>
      <c r="P54">
        <v>-48.499550675619901</v>
      </c>
      <c r="Q54">
        <v>4.5</v>
      </c>
      <c r="R54">
        <v>4.5399999999999998E-4</v>
      </c>
      <c r="S54">
        <v>0</v>
      </c>
      <c r="T54">
        <v>3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s="7" t="str">
        <f t="shared" si="0"/>
        <v>C3H0N1O0P0S0Na0Sn0F0</v>
      </c>
      <c r="AD54" t="s">
        <v>4186</v>
      </c>
    </row>
    <row r="55" spans="3:47" x14ac:dyDescent="0.25">
      <c r="C55">
        <v>71.959299999999999</v>
      </c>
      <c r="D55" s="1">
        <v>9.6599999999999995E-4</v>
      </c>
      <c r="E55" s="1">
        <v>9.6599999999999995E-4</v>
      </c>
      <c r="I55" t="s">
        <v>4</v>
      </c>
      <c r="J55">
        <v>71.959299999999999</v>
      </c>
      <c r="K55">
        <v>3798.33</v>
      </c>
      <c r="L55">
        <v>3798.33</v>
      </c>
      <c r="O55">
        <v>50.000100000000003</v>
      </c>
      <c r="P55">
        <v>5.0780156300727404</v>
      </c>
      <c r="Q55">
        <v>0</v>
      </c>
      <c r="R55">
        <v>4.5399999999999998E-4</v>
      </c>
      <c r="S55">
        <v>2</v>
      </c>
      <c r="T55">
        <v>0</v>
      </c>
      <c r="U55">
        <v>0</v>
      </c>
      <c r="V55">
        <v>3</v>
      </c>
      <c r="W55">
        <v>0</v>
      </c>
      <c r="X55">
        <v>0</v>
      </c>
      <c r="Y55">
        <v>0</v>
      </c>
      <c r="Z55">
        <v>0</v>
      </c>
      <c r="AA55">
        <v>0</v>
      </c>
      <c r="AB55" s="7" t="str">
        <f t="shared" si="0"/>
        <v>C0H2N0O3P0S0Na0Sn0F0</v>
      </c>
      <c r="AD55" t="s">
        <v>4187</v>
      </c>
      <c r="AJ55" s="2" t="s">
        <v>7857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3:47" x14ac:dyDescent="0.25">
      <c r="C56">
        <v>72.0227</v>
      </c>
      <c r="D56" s="1">
        <v>9.1399999999999999E-4</v>
      </c>
      <c r="E56" s="1">
        <v>9.1399999999999999E-4</v>
      </c>
      <c r="I56" t="s">
        <v>4</v>
      </c>
      <c r="J56">
        <v>72.0227</v>
      </c>
      <c r="K56">
        <v>3591.3</v>
      </c>
      <c r="L56">
        <v>3591.3</v>
      </c>
      <c r="O56">
        <v>50.000100000000003</v>
      </c>
      <c r="P56">
        <v>-251.838057813418</v>
      </c>
      <c r="Q56">
        <v>1.5</v>
      </c>
      <c r="R56">
        <v>4.5399999999999998E-4</v>
      </c>
      <c r="S56">
        <v>3</v>
      </c>
      <c r="T56">
        <v>2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 s="7" t="str">
        <f t="shared" si="0"/>
        <v>C2H3N0O0P0S0Na1Sn0F0</v>
      </c>
      <c r="AD56" t="s">
        <v>4188</v>
      </c>
    </row>
    <row r="57" spans="3:47" x14ac:dyDescent="0.25">
      <c r="C57">
        <v>73.025400000000005</v>
      </c>
      <c r="D57" s="1">
        <v>2.7000000000000001E-3</v>
      </c>
      <c r="E57" s="1">
        <v>2.7000000000000001E-3</v>
      </c>
      <c r="I57" t="s">
        <v>4</v>
      </c>
      <c r="J57">
        <v>73.025400000000005</v>
      </c>
      <c r="K57">
        <v>10618.93</v>
      </c>
      <c r="L57">
        <v>10618.93</v>
      </c>
      <c r="O57">
        <v>50.000100000000003</v>
      </c>
      <c r="P57">
        <v>-0.38199909013689198</v>
      </c>
      <c r="Q57">
        <v>2</v>
      </c>
      <c r="R57">
        <v>4.5399999999999998E-4</v>
      </c>
      <c r="S57">
        <v>1</v>
      </c>
      <c r="T57">
        <v>1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 s="7" t="str">
        <f t="shared" si="0"/>
        <v>C1H1N1O0P0S0Na1Sn0F0</v>
      </c>
      <c r="AD57" t="s">
        <v>4189</v>
      </c>
    </row>
    <row r="58" spans="3:47" x14ac:dyDescent="0.25">
      <c r="C58">
        <v>74.022300000000001</v>
      </c>
      <c r="D58" s="1">
        <v>4.5199999999999998E-4</v>
      </c>
      <c r="E58" s="1">
        <v>4.5199999999999998E-4</v>
      </c>
      <c r="I58" t="s">
        <v>4</v>
      </c>
      <c r="J58">
        <v>74.022300000000001</v>
      </c>
      <c r="K58">
        <v>1778.49</v>
      </c>
      <c r="L58">
        <v>1778.49</v>
      </c>
      <c r="O58">
        <v>50.000100000000003</v>
      </c>
      <c r="P58">
        <v>-322.77713551862303</v>
      </c>
      <c r="Q58">
        <v>0</v>
      </c>
      <c r="R58">
        <v>4.5399999999999998E-4</v>
      </c>
      <c r="S58">
        <v>3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1</v>
      </c>
      <c r="AB58" s="7" t="str">
        <f t="shared" si="0"/>
        <v>C1H3N0O1P0S0Na0Sn0F1</v>
      </c>
      <c r="AD58" t="s">
        <v>470</v>
      </c>
    </row>
    <row r="59" spans="3:47" x14ac:dyDescent="0.25">
      <c r="C59">
        <v>75.008300000000006</v>
      </c>
      <c r="D59" s="1">
        <v>4.1199999999999999E-4</v>
      </c>
      <c r="E59" s="1">
        <v>4.1199999999999999E-4</v>
      </c>
      <c r="I59" t="s">
        <v>4</v>
      </c>
      <c r="J59">
        <v>75.008300000000006</v>
      </c>
      <c r="K59">
        <v>1621.06</v>
      </c>
      <c r="L59">
        <v>1621.06</v>
      </c>
      <c r="O59">
        <v>50.000100000000003</v>
      </c>
      <c r="P59">
        <v>-71.356765124905095</v>
      </c>
      <c r="Q59">
        <v>0.5</v>
      </c>
      <c r="R59">
        <v>4.5399999999999998E-4</v>
      </c>
      <c r="S59">
        <v>1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1</v>
      </c>
      <c r="AB59" s="7" t="str">
        <f t="shared" si="0"/>
        <v>C0H1N1O1P0S0Na0Sn0F1</v>
      </c>
      <c r="AD59" t="s">
        <v>471</v>
      </c>
    </row>
    <row r="60" spans="3:47" x14ac:dyDescent="0.25">
      <c r="C60">
        <v>77.019000000000005</v>
      </c>
      <c r="D60" s="1">
        <v>2.99E-3</v>
      </c>
      <c r="E60" s="1">
        <v>2.99E-3</v>
      </c>
      <c r="I60" t="s">
        <v>4</v>
      </c>
      <c r="J60">
        <v>77.019000000000005</v>
      </c>
      <c r="K60">
        <v>11765.23</v>
      </c>
      <c r="L60">
        <v>11765.23</v>
      </c>
      <c r="O60">
        <v>50.000100000000003</v>
      </c>
      <c r="P60">
        <v>76.863753866931006</v>
      </c>
      <c r="Q60">
        <v>1</v>
      </c>
      <c r="R60">
        <v>4.5399999999999998E-4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</v>
      </c>
      <c r="AB60" s="7" t="str">
        <f t="shared" si="0"/>
        <v>C1H0N0O0P0S0Na0Sn0F2</v>
      </c>
      <c r="AD60" t="s">
        <v>472</v>
      </c>
    </row>
    <row r="61" spans="3:47" x14ac:dyDescent="0.25">
      <c r="C61">
        <v>78.022300000000001</v>
      </c>
      <c r="D61" s="1">
        <v>6.9899999999999997E-4</v>
      </c>
      <c r="E61" s="1">
        <v>6.9899999999999997E-4</v>
      </c>
      <c r="I61" t="s">
        <v>4</v>
      </c>
      <c r="J61">
        <v>78.022300000000001</v>
      </c>
      <c r="K61">
        <v>2748.52</v>
      </c>
      <c r="L61">
        <v>2748.52</v>
      </c>
      <c r="O61">
        <v>51.01</v>
      </c>
      <c r="P61">
        <v>-253.33905732233899</v>
      </c>
      <c r="Q61">
        <v>3.5</v>
      </c>
      <c r="R61">
        <v>1.4499999999999999E-3</v>
      </c>
      <c r="S61">
        <v>3</v>
      </c>
      <c r="T61">
        <v>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s="7" t="str">
        <f t="shared" si="0"/>
        <v>C4H3N0O0P0S0Na0Sn0F0</v>
      </c>
      <c r="AD61" t="s">
        <v>4190</v>
      </c>
    </row>
    <row r="62" spans="3:47" x14ac:dyDescent="0.25">
      <c r="C62">
        <v>79.034400000000005</v>
      </c>
      <c r="D62" s="1">
        <v>2.0600000000000002E-3</v>
      </c>
      <c r="E62" s="1">
        <v>2.0600000000000002E-3</v>
      </c>
      <c r="I62" t="s">
        <v>4</v>
      </c>
      <c r="J62">
        <v>79.034400000000005</v>
      </c>
      <c r="K62">
        <v>8083.65</v>
      </c>
      <c r="L62">
        <v>8083.65</v>
      </c>
      <c r="O62">
        <v>51.01</v>
      </c>
      <c r="P62">
        <v>-6.8633130200487802</v>
      </c>
      <c r="Q62">
        <v>4</v>
      </c>
      <c r="R62">
        <v>1.4499999999999999E-3</v>
      </c>
      <c r="S62">
        <v>1</v>
      </c>
      <c r="T62">
        <v>3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s="7" t="str">
        <f t="shared" si="0"/>
        <v>C3H1N1O0P0S0Na0Sn0F0</v>
      </c>
      <c r="AD62" t="s">
        <v>4191</v>
      </c>
    </row>
    <row r="63" spans="3:47" x14ac:dyDescent="0.25">
      <c r="C63">
        <v>80.0321</v>
      </c>
      <c r="D63" s="1">
        <v>6.6299999999999996E-4</v>
      </c>
      <c r="E63" s="1">
        <v>6.6299999999999996E-4</v>
      </c>
      <c r="I63" t="s">
        <v>4</v>
      </c>
      <c r="J63">
        <v>80.0321</v>
      </c>
      <c r="K63">
        <v>2607.16</v>
      </c>
      <c r="L63">
        <v>2607.16</v>
      </c>
      <c r="O63">
        <v>51.01</v>
      </c>
      <c r="P63">
        <v>-206.19350761970799</v>
      </c>
      <c r="Q63">
        <v>1</v>
      </c>
      <c r="R63">
        <v>1.4499999999999999E-3</v>
      </c>
      <c r="S63">
        <v>4</v>
      </c>
      <c r="T63">
        <v>2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 s="7" t="str">
        <f t="shared" si="0"/>
        <v>C2H4N0O0P0S0Na1Sn0F0</v>
      </c>
      <c r="AD63" t="s">
        <v>4192</v>
      </c>
    </row>
    <row r="64" spans="3:47" x14ac:dyDescent="0.25">
      <c r="C64">
        <v>80.9221</v>
      </c>
      <c r="D64" s="1">
        <v>1.81E-3</v>
      </c>
      <c r="E64" s="1">
        <v>1.81E-3</v>
      </c>
      <c r="I64" t="s">
        <v>4</v>
      </c>
      <c r="J64">
        <v>80.9221</v>
      </c>
      <c r="K64">
        <v>7104.56</v>
      </c>
      <c r="L64">
        <v>7104.56</v>
      </c>
      <c r="O64">
        <v>51.01</v>
      </c>
      <c r="P64">
        <v>40.305486454508802</v>
      </c>
      <c r="Q64">
        <v>1.5</v>
      </c>
      <c r="R64">
        <v>1.4499999999999999E-3</v>
      </c>
      <c r="S64">
        <v>2</v>
      </c>
      <c r="T64">
        <v>1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 s="7" t="str">
        <f t="shared" si="0"/>
        <v>C1H2N1O0P0S0Na1Sn0F0</v>
      </c>
      <c r="AD64" t="s">
        <v>4193</v>
      </c>
    </row>
    <row r="65" spans="3:30" x14ac:dyDescent="0.25">
      <c r="C65">
        <v>81.003100000000003</v>
      </c>
      <c r="D65" s="1">
        <v>3.8499999999999998E-4</v>
      </c>
      <c r="E65" s="1">
        <v>3.8499999999999998E-4</v>
      </c>
      <c r="I65" t="s">
        <v>4</v>
      </c>
      <c r="J65">
        <v>81.003100000000003</v>
      </c>
      <c r="K65">
        <v>1514.27</v>
      </c>
      <c r="L65">
        <v>1514.27</v>
      </c>
      <c r="O65">
        <v>51.01</v>
      </c>
      <c r="P65">
        <v>286.92605907472</v>
      </c>
      <c r="Q65">
        <v>2</v>
      </c>
      <c r="R65">
        <v>1.4499999999999999E-3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 s="7" t="str">
        <f t="shared" si="0"/>
        <v>C0H0N2O0P0S0Na1Sn0F0</v>
      </c>
      <c r="AD65" t="s">
        <v>4194</v>
      </c>
    </row>
    <row r="66" spans="3:30" x14ac:dyDescent="0.25">
      <c r="C66">
        <v>81.045599999999993</v>
      </c>
      <c r="D66" s="1">
        <v>2.1099999999999999E-3</v>
      </c>
      <c r="E66" s="1">
        <v>2.1099999999999999E-3</v>
      </c>
      <c r="I66" t="s">
        <v>4</v>
      </c>
      <c r="J66">
        <v>81.045599999999993</v>
      </c>
      <c r="K66">
        <v>8278.36</v>
      </c>
      <c r="L66">
        <v>8278.36</v>
      </c>
      <c r="O66">
        <v>51.01</v>
      </c>
      <c r="P66">
        <v>-29.269874478494401</v>
      </c>
      <c r="Q66">
        <v>0</v>
      </c>
      <c r="R66">
        <v>1.4499999999999999E-3</v>
      </c>
      <c r="S66">
        <v>2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1</v>
      </c>
      <c r="AB66" s="7" t="str">
        <f t="shared" si="0"/>
        <v>C0H2N1O1P0S0Na0Sn0F1</v>
      </c>
      <c r="AD66" t="s">
        <v>473</v>
      </c>
    </row>
    <row r="67" spans="3:30" x14ac:dyDescent="0.25">
      <c r="C67">
        <v>82.045000000000002</v>
      </c>
      <c r="D67" s="1">
        <v>5.7399999999999997E-4</v>
      </c>
      <c r="E67" s="1">
        <v>5.7399999999999997E-4</v>
      </c>
      <c r="I67" t="s">
        <v>4</v>
      </c>
      <c r="J67">
        <v>82.045000000000002</v>
      </c>
      <c r="K67">
        <v>2254.33</v>
      </c>
      <c r="L67">
        <v>2254.33</v>
      </c>
      <c r="O67">
        <v>51.01</v>
      </c>
      <c r="P67">
        <v>116.02796788676901</v>
      </c>
      <c r="Q67">
        <v>0.5</v>
      </c>
      <c r="R67">
        <v>1.4499999999999999E-3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2</v>
      </c>
      <c r="AB67" s="7" t="str">
        <f t="shared" si="0"/>
        <v>C1H1N0O0P0S0Na0Sn0F2</v>
      </c>
      <c r="AD67" t="s">
        <v>474</v>
      </c>
    </row>
    <row r="68" spans="3:30" x14ac:dyDescent="0.25">
      <c r="C68">
        <v>82.916899999999998</v>
      </c>
      <c r="D68" s="1">
        <v>5.5699999999999999E-4</v>
      </c>
      <c r="E68" s="1">
        <v>5.5699999999999999E-4</v>
      </c>
      <c r="I68" t="s">
        <v>4</v>
      </c>
      <c r="J68">
        <v>82.916899999999998</v>
      </c>
      <c r="K68">
        <v>2187.5</v>
      </c>
      <c r="L68">
        <v>2187.5</v>
      </c>
      <c r="O68">
        <v>52.015799999999999</v>
      </c>
      <c r="P68">
        <v>-287.351223726706</v>
      </c>
      <c r="Q68">
        <v>3</v>
      </c>
      <c r="R68">
        <v>6.5099999999999999E-4</v>
      </c>
      <c r="S68">
        <v>4</v>
      </c>
      <c r="T68">
        <v>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s="7" t="str">
        <f t="shared" si="0"/>
        <v>C4H4N0O0P0S0Na0Sn0F0</v>
      </c>
      <c r="AD68" t="s">
        <v>4195</v>
      </c>
    </row>
    <row r="69" spans="3:30" x14ac:dyDescent="0.25">
      <c r="C69">
        <v>82.983800000000002</v>
      </c>
      <c r="D69" s="1">
        <v>6.4000000000000005E-4</v>
      </c>
      <c r="E69" s="1">
        <v>6.4000000000000005E-4</v>
      </c>
      <c r="I69" t="s">
        <v>4</v>
      </c>
      <c r="J69">
        <v>82.983800000000002</v>
      </c>
      <c r="K69">
        <v>2515.84</v>
      </c>
      <c r="L69">
        <v>2515.84</v>
      </c>
      <c r="O69">
        <v>52.015799999999999</v>
      </c>
      <c r="P69">
        <v>-45.659041199272103</v>
      </c>
      <c r="Q69">
        <v>3.5</v>
      </c>
      <c r="R69">
        <v>6.5099999999999999E-4</v>
      </c>
      <c r="S69">
        <v>2</v>
      </c>
      <c r="T69">
        <v>3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s="7" t="str">
        <f t="shared" si="0"/>
        <v>C3H2N1O0P0S0Na0Sn0F0</v>
      </c>
      <c r="AD69" t="s">
        <v>4196</v>
      </c>
    </row>
    <row r="70" spans="3:30" x14ac:dyDescent="0.25">
      <c r="C70">
        <v>83.018900000000002</v>
      </c>
      <c r="D70" s="1">
        <v>3.77E-4</v>
      </c>
      <c r="E70" s="1">
        <v>3.77E-4</v>
      </c>
      <c r="I70" t="s">
        <v>4</v>
      </c>
      <c r="J70">
        <v>83.018900000000002</v>
      </c>
      <c r="K70">
        <v>1480.41</v>
      </c>
      <c r="L70">
        <v>1480.41</v>
      </c>
      <c r="O70">
        <v>52.015799999999999</v>
      </c>
      <c r="P70">
        <v>196.15003339132701</v>
      </c>
      <c r="Q70">
        <v>4</v>
      </c>
      <c r="R70">
        <v>6.5099999999999999E-4</v>
      </c>
      <c r="S70">
        <v>0</v>
      </c>
      <c r="T70">
        <v>2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s="7" t="str">
        <f t="shared" ref="AB70:AB133" si="1">CONCATENATE(T$4,T70,S$4,S70,U$4,U70,V$4,V70,W$4,W70,X$4,X70,Y$4, Y70, Z$4,Z70,AA$4,AA70)</f>
        <v>C2H0N2O0P0S0Na0Sn0F0</v>
      </c>
      <c r="AD70" t="s">
        <v>4197</v>
      </c>
    </row>
    <row r="71" spans="3:30" x14ac:dyDescent="0.25">
      <c r="C71">
        <v>83.060100000000006</v>
      </c>
      <c r="D71" s="1">
        <v>1.14E-3</v>
      </c>
      <c r="E71" s="1">
        <v>1.14E-3</v>
      </c>
      <c r="I71" t="s">
        <v>4</v>
      </c>
      <c r="J71">
        <v>83.060100000000006</v>
      </c>
      <c r="K71">
        <v>4476.91</v>
      </c>
      <c r="L71">
        <v>4476.91</v>
      </c>
      <c r="O71">
        <v>52.015799999999999</v>
      </c>
      <c r="P71">
        <v>-241.12048876213399</v>
      </c>
      <c r="Q71">
        <v>0.5</v>
      </c>
      <c r="R71">
        <v>6.5099999999999999E-4</v>
      </c>
      <c r="S71">
        <v>5</v>
      </c>
      <c r="T71">
        <v>2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 s="7" t="str">
        <f t="shared" si="1"/>
        <v>C2H5N0O0P0S0Na1Sn0F0</v>
      </c>
      <c r="AD71" t="s">
        <v>4198</v>
      </c>
    </row>
    <row r="72" spans="3:30" x14ac:dyDescent="0.25">
      <c r="C72">
        <v>84.016800000000003</v>
      </c>
      <c r="D72" s="1">
        <v>1.08E-3</v>
      </c>
      <c r="E72" s="1">
        <v>1.08E-3</v>
      </c>
      <c r="I72" t="s">
        <v>4</v>
      </c>
      <c r="J72">
        <v>84.016800000000003</v>
      </c>
      <c r="K72">
        <v>4263.4799999999996</v>
      </c>
      <c r="L72">
        <v>4263.4799999999996</v>
      </c>
      <c r="O72">
        <v>52.015799999999999</v>
      </c>
      <c r="P72">
        <v>0.59405062221263205</v>
      </c>
      <c r="Q72">
        <v>1</v>
      </c>
      <c r="R72">
        <v>6.5099999999999999E-4</v>
      </c>
      <c r="S72">
        <v>3</v>
      </c>
      <c r="T72">
        <v>1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 s="7" t="str">
        <f t="shared" si="1"/>
        <v>C1H3N1O0P0S0Na1Sn0F0</v>
      </c>
      <c r="AD72" t="s">
        <v>4199</v>
      </c>
    </row>
    <row r="73" spans="3:30" x14ac:dyDescent="0.25">
      <c r="C73">
        <v>84.058800000000005</v>
      </c>
      <c r="D73" s="1">
        <v>6.9099999999999999E-4</v>
      </c>
      <c r="E73" s="1">
        <v>6.9099999999999999E-4</v>
      </c>
      <c r="I73" t="s">
        <v>4</v>
      </c>
      <c r="J73">
        <v>84.058800000000005</v>
      </c>
      <c r="K73">
        <v>2717.01</v>
      </c>
      <c r="L73">
        <v>2717.01</v>
      </c>
      <c r="O73">
        <v>52.015799999999999</v>
      </c>
      <c r="P73">
        <v>242.42549829107401</v>
      </c>
      <c r="Q73">
        <v>1.5</v>
      </c>
      <c r="R73">
        <v>6.5099999999999999E-4</v>
      </c>
      <c r="S73">
        <v>1</v>
      </c>
      <c r="T73">
        <v>0</v>
      </c>
      <c r="U73">
        <v>2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 s="7" t="str">
        <f t="shared" si="1"/>
        <v>C0H1N2O0P0S0Na1Sn0F0</v>
      </c>
      <c r="AD73" t="s">
        <v>4200</v>
      </c>
    </row>
    <row r="74" spans="3:30" x14ac:dyDescent="0.25">
      <c r="C74">
        <v>85.019199999999998</v>
      </c>
      <c r="D74" s="1">
        <v>5.1699999999999999E-4</v>
      </c>
      <c r="E74" s="1">
        <v>5.1699999999999999E-4</v>
      </c>
      <c r="I74" t="s">
        <v>4</v>
      </c>
      <c r="J74">
        <v>85.019199999999998</v>
      </c>
      <c r="K74">
        <v>2030.71</v>
      </c>
      <c r="L74">
        <v>2030.71</v>
      </c>
      <c r="O74">
        <v>52.015799999999999</v>
      </c>
      <c r="P74">
        <v>74.846323025843404</v>
      </c>
      <c r="Q74">
        <v>0</v>
      </c>
      <c r="R74">
        <v>6.5099999999999999E-4</v>
      </c>
      <c r="S74">
        <v>2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2</v>
      </c>
      <c r="AB74" s="7" t="str">
        <f t="shared" si="1"/>
        <v>C1H2N0O0P0S0Na0Sn0F2</v>
      </c>
      <c r="AD74" t="s">
        <v>475</v>
      </c>
    </row>
    <row r="75" spans="3:30" x14ac:dyDescent="0.25">
      <c r="C75">
        <v>85.075299999999999</v>
      </c>
      <c r="D75" s="1">
        <v>5.8100000000000003E-4</v>
      </c>
      <c r="E75" s="1">
        <v>5.8100000000000003E-4</v>
      </c>
      <c r="I75" t="s">
        <v>4</v>
      </c>
      <c r="J75">
        <v>85.075299999999999</v>
      </c>
      <c r="K75">
        <v>2284.91</v>
      </c>
      <c r="L75">
        <v>2284.91</v>
      </c>
      <c r="O75">
        <v>52.015799999999999</v>
      </c>
      <c r="P75">
        <v>316.71368941896998</v>
      </c>
      <c r="Q75">
        <v>0.5</v>
      </c>
      <c r="R75">
        <v>6.5099999999999999E-4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2</v>
      </c>
      <c r="AB75" s="7" t="str">
        <f t="shared" si="1"/>
        <v>C0H0N1O0P0S0Na0Sn0F2</v>
      </c>
      <c r="AD75" t="s">
        <v>476</v>
      </c>
    </row>
    <row r="76" spans="3:30" x14ac:dyDescent="0.25">
      <c r="C76">
        <v>86.023799999999994</v>
      </c>
      <c r="D76" s="1">
        <v>2.5700000000000001E-4</v>
      </c>
      <c r="E76" s="1">
        <v>2.5700000000000001E-4</v>
      </c>
      <c r="I76" t="s">
        <v>4</v>
      </c>
      <c r="J76">
        <v>86.023799999999994</v>
      </c>
      <c r="K76">
        <v>1009.62</v>
      </c>
      <c r="L76">
        <v>1009.62</v>
      </c>
      <c r="O76">
        <v>53.024900000000002</v>
      </c>
      <c r="P76">
        <v>-257.85194486014598</v>
      </c>
      <c r="Q76">
        <v>2.5</v>
      </c>
      <c r="R76">
        <v>3.6700000000000001E-3</v>
      </c>
      <c r="S76">
        <v>5</v>
      </c>
      <c r="T76">
        <v>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s="7" t="str">
        <f t="shared" si="1"/>
        <v>C4H5N0O0P0S0Na0Sn0F0</v>
      </c>
      <c r="AD76" t="s">
        <v>4201</v>
      </c>
    </row>
    <row r="77" spans="3:30" x14ac:dyDescent="0.25">
      <c r="C77">
        <v>87.012699999999995</v>
      </c>
      <c r="D77" s="1">
        <v>2.81E-4</v>
      </c>
      <c r="E77" s="1">
        <v>2.81E-4</v>
      </c>
      <c r="I77" t="s">
        <v>4</v>
      </c>
      <c r="J77">
        <v>87.012699999999995</v>
      </c>
      <c r="K77">
        <v>1106.3499999999999</v>
      </c>
      <c r="L77">
        <v>1106.3499999999999</v>
      </c>
      <c r="O77">
        <v>53.024900000000002</v>
      </c>
      <c r="P77">
        <v>-20.746426242228502</v>
      </c>
      <c r="Q77">
        <v>3</v>
      </c>
      <c r="R77">
        <v>3.6700000000000001E-3</v>
      </c>
      <c r="S77">
        <v>3</v>
      </c>
      <c r="T77">
        <v>3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s="7" t="str">
        <f t="shared" si="1"/>
        <v>C3H3N1O0P0S0Na0Sn0F0</v>
      </c>
      <c r="AD77" t="s">
        <v>4202</v>
      </c>
    </row>
    <row r="78" spans="3:30" x14ac:dyDescent="0.25">
      <c r="C78">
        <v>88.012299999999996</v>
      </c>
      <c r="D78" s="1">
        <v>3.6200000000000002E-4</v>
      </c>
      <c r="E78" s="1">
        <v>3.6200000000000002E-4</v>
      </c>
      <c r="I78" t="s">
        <v>4</v>
      </c>
      <c r="J78">
        <v>88.012299999999996</v>
      </c>
      <c r="K78">
        <v>1422.08</v>
      </c>
      <c r="L78">
        <v>1422.08</v>
      </c>
      <c r="O78">
        <v>53.024900000000002</v>
      </c>
      <c r="P78">
        <v>216.47158610908599</v>
      </c>
      <c r="Q78">
        <v>3.5</v>
      </c>
      <c r="R78">
        <v>3.6700000000000001E-3</v>
      </c>
      <c r="S78">
        <v>1</v>
      </c>
      <c r="T78">
        <v>2</v>
      </c>
      <c r="U78">
        <v>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s="7" t="str">
        <f t="shared" si="1"/>
        <v>C2H1N2O0P0S0Na0Sn0F0</v>
      </c>
      <c r="AD78" t="s">
        <v>4203</v>
      </c>
    </row>
    <row r="79" spans="3:30" x14ac:dyDescent="0.25">
      <c r="C79">
        <v>89.008200000000002</v>
      </c>
      <c r="D79" s="1">
        <v>3.0200000000000002E-4</v>
      </c>
      <c r="E79" s="1">
        <v>3.0200000000000002E-4</v>
      </c>
      <c r="I79" t="s">
        <v>4</v>
      </c>
      <c r="J79">
        <v>89.008200000000002</v>
      </c>
      <c r="K79">
        <v>1188.28</v>
      </c>
      <c r="L79">
        <v>1188.28</v>
      </c>
      <c r="O79">
        <v>53.024900000000002</v>
      </c>
      <c r="P79">
        <v>-212.498375707511</v>
      </c>
      <c r="Q79">
        <v>0</v>
      </c>
      <c r="R79">
        <v>3.6700000000000001E-3</v>
      </c>
      <c r="S79">
        <v>6</v>
      </c>
      <c r="T79">
        <v>2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 s="7" t="str">
        <f t="shared" si="1"/>
        <v>C2H6N0O0P0S0Na1Sn0F0</v>
      </c>
      <c r="AD79" t="s">
        <v>4204</v>
      </c>
    </row>
    <row r="80" spans="3:30" x14ac:dyDescent="0.25">
      <c r="C80">
        <v>91.025899999999993</v>
      </c>
      <c r="D80" s="1">
        <v>2.7299999999999998E-3</v>
      </c>
      <c r="E80" s="1">
        <v>2.7299999999999998E-3</v>
      </c>
      <c r="I80" t="s">
        <v>4</v>
      </c>
      <c r="J80">
        <v>91.025899999999993</v>
      </c>
      <c r="K80">
        <v>10738.32</v>
      </c>
      <c r="L80">
        <v>10738.32</v>
      </c>
      <c r="O80">
        <v>53.024900000000002</v>
      </c>
      <c r="P80">
        <v>24.628658659815802</v>
      </c>
      <c r="Q80">
        <v>0.5</v>
      </c>
      <c r="R80">
        <v>3.6700000000000001E-3</v>
      </c>
      <c r="S80">
        <v>4</v>
      </c>
      <c r="T80">
        <v>1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 s="7" t="str">
        <f t="shared" si="1"/>
        <v>C1H4N1O0P0S0Na1Sn0F0</v>
      </c>
      <c r="AD80" t="s">
        <v>4205</v>
      </c>
    </row>
    <row r="81" spans="3:44" x14ac:dyDescent="0.25">
      <c r="C81">
        <v>92.026799999999994</v>
      </c>
      <c r="D81" s="1">
        <v>4.0099999999999999E-4</v>
      </c>
      <c r="E81" s="1">
        <v>4.0099999999999999E-4</v>
      </c>
      <c r="I81" t="s">
        <v>4</v>
      </c>
      <c r="J81">
        <v>92.026799999999994</v>
      </c>
      <c r="K81">
        <v>1575.83</v>
      </c>
      <c r="L81">
        <v>1575.83</v>
      </c>
      <c r="O81">
        <v>53.024900000000002</v>
      </c>
      <c r="P81">
        <v>261.86820207479099</v>
      </c>
      <c r="Q81">
        <v>1</v>
      </c>
      <c r="R81">
        <v>3.6700000000000001E-3</v>
      </c>
      <c r="S81">
        <v>2</v>
      </c>
      <c r="T81">
        <v>0</v>
      </c>
      <c r="U81">
        <v>2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 s="7" t="str">
        <f t="shared" si="1"/>
        <v>C0H2N2O0P0S0Na1Sn0F0</v>
      </c>
      <c r="AD81" t="s">
        <v>4206</v>
      </c>
    </row>
    <row r="82" spans="3:44" x14ac:dyDescent="0.25">
      <c r="C82">
        <v>93.039000000000001</v>
      </c>
      <c r="D82" s="1">
        <v>8.2299999999999995E-4</v>
      </c>
      <c r="E82" s="1">
        <v>8.2299999999999995E-4</v>
      </c>
      <c r="I82" t="s">
        <v>4</v>
      </c>
      <c r="J82">
        <v>93.039000000000001</v>
      </c>
      <c r="K82">
        <v>3236.09</v>
      </c>
      <c r="L82">
        <v>3236.09</v>
      </c>
      <c r="O82">
        <v>53.024900000000002</v>
      </c>
      <c r="P82">
        <v>334.74536846543401</v>
      </c>
      <c r="Q82">
        <v>0</v>
      </c>
      <c r="R82">
        <v>3.6700000000000001E-3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2</v>
      </c>
      <c r="AB82" s="7" t="str">
        <f t="shared" si="1"/>
        <v>C0H1N1O0P0S0Na0Sn0F2</v>
      </c>
      <c r="AD82" t="s">
        <v>477</v>
      </c>
    </row>
    <row r="83" spans="3:44" x14ac:dyDescent="0.25">
      <c r="C83">
        <v>94.038700000000006</v>
      </c>
      <c r="D83" s="1">
        <v>2.99E-4</v>
      </c>
      <c r="E83" s="1">
        <v>2.99E-4</v>
      </c>
      <c r="I83" t="s">
        <v>4</v>
      </c>
      <c r="J83">
        <v>94.038700000000006</v>
      </c>
      <c r="K83">
        <v>1175.0999999999999</v>
      </c>
      <c r="L83">
        <v>1175.0999999999999</v>
      </c>
      <c r="O83">
        <v>54.029499999999999</v>
      </c>
      <c r="P83">
        <v>-312.71462402712001</v>
      </c>
      <c r="Q83">
        <v>2</v>
      </c>
      <c r="R83">
        <v>1.23E-3</v>
      </c>
      <c r="S83">
        <v>6</v>
      </c>
      <c r="T83">
        <v>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7" t="str">
        <f t="shared" si="1"/>
        <v>C4H6N0O0P0S0Na0Sn0F0</v>
      </c>
      <c r="AD83" t="s">
        <v>4207</v>
      </c>
    </row>
    <row r="84" spans="3:44" x14ac:dyDescent="0.25">
      <c r="C84">
        <v>95.053600000000003</v>
      </c>
      <c r="D84" s="1">
        <v>1.23E-3</v>
      </c>
      <c r="E84" s="1">
        <v>1.23E-3</v>
      </c>
      <c r="I84" t="s">
        <v>4</v>
      </c>
      <c r="J84">
        <v>95.053600000000003</v>
      </c>
      <c r="K84">
        <v>4836.8599999999997</v>
      </c>
      <c r="L84">
        <v>4836.8599999999997</v>
      </c>
      <c r="O84">
        <v>54.029499999999999</v>
      </c>
      <c r="P84">
        <v>-80.044305432721202</v>
      </c>
      <c r="Q84">
        <v>2.5</v>
      </c>
      <c r="R84">
        <v>1.23E-3</v>
      </c>
      <c r="S84">
        <v>4</v>
      </c>
      <c r="T84">
        <v>3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s="7" t="str">
        <f t="shared" si="1"/>
        <v>C3H4N1O0P0S0Na0Sn0F0</v>
      </c>
      <c r="AD84" t="s">
        <v>4208</v>
      </c>
    </row>
    <row r="85" spans="3:44" x14ac:dyDescent="0.25">
      <c r="C85">
        <v>96.024100000000004</v>
      </c>
      <c r="D85" s="1">
        <v>6.9899999999999997E-4</v>
      </c>
      <c r="E85" s="1">
        <v>6.9899999999999997E-4</v>
      </c>
      <c r="I85" t="s">
        <v>4</v>
      </c>
      <c r="J85">
        <v>96.024100000000004</v>
      </c>
      <c r="K85">
        <v>2748</v>
      </c>
      <c r="L85">
        <v>2748</v>
      </c>
      <c r="O85">
        <v>54.029499999999999</v>
      </c>
      <c r="P85">
        <v>152.734343197426</v>
      </c>
      <c r="Q85">
        <v>3</v>
      </c>
      <c r="R85">
        <v>1.23E-3</v>
      </c>
      <c r="S85">
        <v>2</v>
      </c>
      <c r="T85">
        <v>2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s="7" t="str">
        <f t="shared" si="1"/>
        <v>C2H2N2O0P0S0Na0Sn0F0</v>
      </c>
      <c r="AD85" t="s">
        <v>4209</v>
      </c>
    </row>
    <row r="86" spans="3:44" x14ac:dyDescent="0.25">
      <c r="C86">
        <v>97.070599999999999</v>
      </c>
      <c r="D86" s="1">
        <v>4.15E-4</v>
      </c>
      <c r="E86" s="1">
        <v>4.15E-4</v>
      </c>
      <c r="I86" t="s">
        <v>4</v>
      </c>
      <c r="J86">
        <v>97.070599999999999</v>
      </c>
      <c r="K86">
        <v>1633.09</v>
      </c>
      <c r="L86">
        <v>1633.09</v>
      </c>
      <c r="O86">
        <v>54.029499999999999</v>
      </c>
      <c r="P86">
        <v>-35.518223136859199</v>
      </c>
      <c r="Q86">
        <v>0</v>
      </c>
      <c r="R86">
        <v>1.23E-3</v>
      </c>
      <c r="S86">
        <v>5</v>
      </c>
      <c r="T86">
        <v>1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 s="7" t="str">
        <f t="shared" si="1"/>
        <v>C1H5N1O0P0S0Na1Sn0F0</v>
      </c>
      <c r="AD86" t="s">
        <v>4210</v>
      </c>
    </row>
    <row r="87" spans="3:44" x14ac:dyDescent="0.25">
      <c r="C87">
        <v>98.036500000000004</v>
      </c>
      <c r="D87" s="1">
        <v>5.3300000000000005E-4</v>
      </c>
      <c r="E87" s="1">
        <v>5.3300000000000005E-4</v>
      </c>
      <c r="I87" t="s">
        <v>4</v>
      </c>
      <c r="J87">
        <v>98.036500000000004</v>
      </c>
      <c r="K87">
        <v>2094.4299999999998</v>
      </c>
      <c r="L87">
        <v>2094.4299999999998</v>
      </c>
      <c r="O87">
        <v>54.029499999999999</v>
      </c>
      <c r="P87">
        <v>197.281159470088</v>
      </c>
      <c r="Q87">
        <v>0.5</v>
      </c>
      <c r="R87">
        <v>1.23E-3</v>
      </c>
      <c r="S87">
        <v>3</v>
      </c>
      <c r="T87">
        <v>0</v>
      </c>
      <c r="U87">
        <v>2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 s="7" t="str">
        <f t="shared" si="1"/>
        <v>C0H3N2O0P0S0Na1Sn0F0</v>
      </c>
      <c r="AD87" t="s">
        <v>4211</v>
      </c>
    </row>
    <row r="88" spans="3:44" x14ac:dyDescent="0.25">
      <c r="C88">
        <v>100.0134</v>
      </c>
      <c r="D88" s="1">
        <v>4.4200000000000001E-4</v>
      </c>
      <c r="E88" s="1">
        <v>4.4200000000000001E-4</v>
      </c>
      <c r="I88" t="s">
        <v>4</v>
      </c>
      <c r="J88">
        <v>100.0134</v>
      </c>
      <c r="K88">
        <v>1737.64</v>
      </c>
      <c r="L88">
        <v>1737.64</v>
      </c>
      <c r="O88">
        <v>55.001300000000001</v>
      </c>
      <c r="P88">
        <v>-276.246226584282</v>
      </c>
      <c r="Q88">
        <v>3</v>
      </c>
      <c r="R88">
        <v>1.7700000000000001E-3</v>
      </c>
      <c r="S88">
        <v>1</v>
      </c>
      <c r="T88">
        <v>1</v>
      </c>
      <c r="U88">
        <v>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s="7" t="str">
        <f t="shared" si="1"/>
        <v>C1H1N3O0P0S0Na0Sn0F0</v>
      </c>
      <c r="AD88" t="s">
        <v>4212</v>
      </c>
    </row>
    <row r="89" spans="3:44" x14ac:dyDescent="0.25">
      <c r="C89">
        <v>101.01179999999999</v>
      </c>
      <c r="D89" s="1">
        <v>2.5500000000000002E-4</v>
      </c>
      <c r="E89" s="1">
        <v>2.5500000000000002E-4</v>
      </c>
      <c r="I89" t="s">
        <v>4</v>
      </c>
      <c r="J89">
        <v>101.01179999999999</v>
      </c>
      <c r="K89">
        <v>1000.39</v>
      </c>
      <c r="L89">
        <v>1000.39</v>
      </c>
      <c r="O89">
        <v>55.001300000000001</v>
      </c>
      <c r="P89">
        <v>-300.64974686907101</v>
      </c>
      <c r="Q89">
        <v>2.5</v>
      </c>
      <c r="R89">
        <v>1.7700000000000001E-3</v>
      </c>
      <c r="S89">
        <v>3</v>
      </c>
      <c r="T89">
        <v>3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 s="7" t="str">
        <f t="shared" si="1"/>
        <v>C3H3N0O1P0S0Na0Sn0F0</v>
      </c>
      <c r="AD89" t="s">
        <v>4213</v>
      </c>
    </row>
    <row r="90" spans="3:44" x14ac:dyDescent="0.25">
      <c r="C90">
        <v>102.017</v>
      </c>
      <c r="D90" s="1">
        <v>4.0999999999999999E-4</v>
      </c>
      <c r="E90" s="1">
        <v>4.0999999999999999E-4</v>
      </c>
      <c r="I90" t="s">
        <v>4</v>
      </c>
      <c r="J90">
        <v>102.017</v>
      </c>
      <c r="K90">
        <v>1613.22</v>
      </c>
      <c r="L90">
        <v>1613.22</v>
      </c>
      <c r="O90">
        <v>55.001300000000001</v>
      </c>
      <c r="P90">
        <v>-72.085826562120403</v>
      </c>
      <c r="Q90">
        <v>3</v>
      </c>
      <c r="R90">
        <v>1.7700000000000001E-3</v>
      </c>
      <c r="S90">
        <v>1</v>
      </c>
      <c r="T90">
        <v>2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 s="7" t="str">
        <f t="shared" si="1"/>
        <v>C2H1N1O1P0S0Na0Sn0F0</v>
      </c>
      <c r="AD90" t="s">
        <v>4214</v>
      </c>
    </row>
    <row r="91" spans="3:44" x14ac:dyDescent="0.25">
      <c r="C91">
        <v>103.0226</v>
      </c>
      <c r="D91" s="1">
        <v>5.6700000000000001E-4</v>
      </c>
      <c r="E91" s="1">
        <v>5.6700000000000001E-4</v>
      </c>
      <c r="I91" t="s">
        <v>4</v>
      </c>
      <c r="J91">
        <v>103.0226</v>
      </c>
      <c r="K91">
        <v>2227.08</v>
      </c>
      <c r="L91">
        <v>2227.08</v>
      </c>
      <c r="O91">
        <v>55.001300000000001</v>
      </c>
      <c r="P91">
        <v>-256.92971389413401</v>
      </c>
      <c r="Q91">
        <v>0</v>
      </c>
      <c r="R91">
        <v>1.7700000000000001E-3</v>
      </c>
      <c r="S91">
        <v>4</v>
      </c>
      <c r="T91">
        <v>1</v>
      </c>
      <c r="U91">
        <v>0</v>
      </c>
      <c r="V91">
        <v>1</v>
      </c>
      <c r="W91">
        <v>0</v>
      </c>
      <c r="X91">
        <v>0</v>
      </c>
      <c r="Y91">
        <v>1</v>
      </c>
      <c r="Z91">
        <v>0</v>
      </c>
      <c r="AA91">
        <v>0</v>
      </c>
      <c r="AB91" s="7" t="str">
        <f t="shared" si="1"/>
        <v>C1H4N0O1P0S0Na1Sn0F0</v>
      </c>
      <c r="AD91" t="s">
        <v>4215</v>
      </c>
    </row>
    <row r="92" spans="3:44" x14ac:dyDescent="0.25">
      <c r="C92">
        <v>103.9477</v>
      </c>
      <c r="D92" s="1">
        <v>3.2299999999999999E-4</v>
      </c>
      <c r="E92" s="1">
        <v>3.2299999999999999E-4</v>
      </c>
      <c r="I92" t="s">
        <v>4</v>
      </c>
      <c r="J92">
        <v>103.9477</v>
      </c>
      <c r="K92">
        <v>1269.51</v>
      </c>
      <c r="L92">
        <v>1269.51</v>
      </c>
      <c r="O92">
        <v>55.001300000000001</v>
      </c>
      <c r="P92">
        <v>-28.345799209451901</v>
      </c>
      <c r="Q92">
        <v>0.5</v>
      </c>
      <c r="R92">
        <v>1.7700000000000001E-3</v>
      </c>
      <c r="S92">
        <v>2</v>
      </c>
      <c r="T92">
        <v>0</v>
      </c>
      <c r="U92">
        <v>1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 s="7" t="str">
        <f t="shared" si="1"/>
        <v>C0H2N1O1P0S0Na1Sn0F0</v>
      </c>
      <c r="AD92" t="s">
        <v>4216</v>
      </c>
    </row>
    <row r="93" spans="3:44" x14ac:dyDescent="0.25">
      <c r="C93">
        <v>104.0252</v>
      </c>
      <c r="D93" s="1">
        <v>3.28E-4</v>
      </c>
      <c r="E93" s="1">
        <v>3.28E-4</v>
      </c>
      <c r="I93" t="s">
        <v>4</v>
      </c>
      <c r="J93">
        <v>104.0252</v>
      </c>
      <c r="K93">
        <v>1287.6600000000001</v>
      </c>
      <c r="L93">
        <v>1287.6600000000001</v>
      </c>
      <c r="O93">
        <v>55.001300000000001</v>
      </c>
      <c r="P93">
        <v>62.655171849744299</v>
      </c>
      <c r="Q93">
        <v>3.5</v>
      </c>
      <c r="R93">
        <v>1.7700000000000001E-3</v>
      </c>
      <c r="S93">
        <v>0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 s="7" t="str">
        <f t="shared" si="1"/>
        <v>C3H0N0O0P0S0Na0Sn0F1</v>
      </c>
      <c r="AD93" t="s">
        <v>478</v>
      </c>
    </row>
    <row r="94" spans="3:44" x14ac:dyDescent="0.25">
      <c r="C94">
        <v>105.0312</v>
      </c>
      <c r="D94" s="1">
        <v>1.4599999999999999E-3</v>
      </c>
      <c r="E94" s="1">
        <v>1.4599999999999999E-3</v>
      </c>
      <c r="I94" t="s">
        <v>4</v>
      </c>
      <c r="J94">
        <v>105.0312</v>
      </c>
      <c r="K94">
        <v>5754.81</v>
      </c>
      <c r="L94">
        <v>5754.81</v>
      </c>
      <c r="O94">
        <v>55.001300000000001</v>
      </c>
      <c r="P94">
        <v>106.406988253927</v>
      </c>
      <c r="Q94">
        <v>1</v>
      </c>
      <c r="R94">
        <v>1.7700000000000001E-3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1</v>
      </c>
      <c r="AB94" s="7" t="str">
        <f t="shared" si="1"/>
        <v>C1H1N0O0P0S0Na1Sn0F1</v>
      </c>
      <c r="AD94" t="s">
        <v>479</v>
      </c>
    </row>
    <row r="95" spans="3:44" ht="15.75" x14ac:dyDescent="0.25">
      <c r="C95">
        <v>106.0333</v>
      </c>
      <c r="D95" s="1">
        <v>2.9700000000000001E-4</v>
      </c>
      <c r="E95" s="1">
        <v>2.9700000000000001E-4</v>
      </c>
      <c r="I95" t="s">
        <v>4</v>
      </c>
      <c r="J95">
        <v>106.0333</v>
      </c>
      <c r="K95">
        <v>1166.17</v>
      </c>
      <c r="L95">
        <v>1166.17</v>
      </c>
      <c r="O95">
        <v>55.04</v>
      </c>
      <c r="P95">
        <v>-258.40159798380898</v>
      </c>
      <c r="Q95">
        <v>1.5</v>
      </c>
      <c r="R95">
        <v>1.11E-2</v>
      </c>
      <c r="S95">
        <v>7</v>
      </c>
      <c r="T95">
        <v>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s="7" t="str">
        <f t="shared" si="1"/>
        <v>C4H7N0O0P0S0Na0Sn0F0</v>
      </c>
      <c r="AD95" t="s">
        <v>4217</v>
      </c>
      <c r="AM95" s="4" t="s">
        <v>7859</v>
      </c>
      <c r="AN95" s="4"/>
      <c r="AO95" s="4"/>
      <c r="AP95" s="4"/>
      <c r="AQ95" s="4"/>
      <c r="AR95" s="4"/>
    </row>
    <row r="96" spans="3:44" x14ac:dyDescent="0.25">
      <c r="C96">
        <v>106.9288</v>
      </c>
      <c r="D96" s="1">
        <v>1.9900000000000001E-2</v>
      </c>
      <c r="E96" s="1">
        <v>1.9900000000000001E-2</v>
      </c>
      <c r="I96" t="s">
        <v>4</v>
      </c>
      <c r="J96">
        <v>106.9288</v>
      </c>
      <c r="K96">
        <v>78240.850000000006</v>
      </c>
      <c r="L96">
        <v>78240.850000000006</v>
      </c>
      <c r="O96">
        <v>55.04</v>
      </c>
      <c r="P96">
        <v>-29.979115760541099</v>
      </c>
      <c r="Q96">
        <v>2</v>
      </c>
      <c r="R96">
        <v>1.11E-2</v>
      </c>
      <c r="S96">
        <v>5</v>
      </c>
      <c r="T96">
        <v>3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s="7" t="str">
        <f t="shared" si="1"/>
        <v>C3H5N1O0P0S0Na0Sn0F0</v>
      </c>
      <c r="AD96" t="s">
        <v>4218</v>
      </c>
    </row>
    <row r="97" spans="3:30" x14ac:dyDescent="0.25">
      <c r="C97">
        <v>107.0518</v>
      </c>
      <c r="D97" s="1">
        <v>6.1799999999999995E-4</v>
      </c>
      <c r="E97" s="1">
        <v>6.1799999999999995E-4</v>
      </c>
      <c r="I97" t="s">
        <v>4</v>
      </c>
      <c r="J97">
        <v>107.0518</v>
      </c>
      <c r="K97">
        <v>2429.4</v>
      </c>
      <c r="L97">
        <v>2429.4</v>
      </c>
      <c r="O97">
        <v>55.04</v>
      </c>
      <c r="P97">
        <v>198.54777094998599</v>
      </c>
      <c r="Q97">
        <v>2.5</v>
      </c>
      <c r="R97">
        <v>1.11E-2</v>
      </c>
      <c r="S97">
        <v>3</v>
      </c>
      <c r="T97">
        <v>2</v>
      </c>
      <c r="U97">
        <v>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s="7" t="str">
        <f t="shared" si="1"/>
        <v>C2H3N2O0P0S0Na0Sn0F0</v>
      </c>
      <c r="AD97" t="s">
        <v>4219</v>
      </c>
    </row>
    <row r="98" spans="3:30" x14ac:dyDescent="0.25">
      <c r="C98">
        <v>109.06489999999999</v>
      </c>
      <c r="D98" s="1">
        <v>4.7800000000000002E-4</v>
      </c>
      <c r="E98" s="1">
        <v>4.7800000000000002E-4</v>
      </c>
      <c r="I98" t="s">
        <v>4</v>
      </c>
      <c r="J98">
        <v>109.06489999999999</v>
      </c>
      <c r="K98">
        <v>1877.6</v>
      </c>
      <c r="L98">
        <v>1877.6</v>
      </c>
      <c r="O98">
        <v>55.04</v>
      </c>
      <c r="P98">
        <v>242.28070607103101</v>
      </c>
      <c r="Q98">
        <v>0</v>
      </c>
      <c r="R98">
        <v>1.11E-2</v>
      </c>
      <c r="S98">
        <v>4</v>
      </c>
      <c r="T98">
        <v>0</v>
      </c>
      <c r="U98">
        <v>2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 s="7" t="str">
        <f t="shared" si="1"/>
        <v>C0H4N2O0P0S0Na1Sn0F0</v>
      </c>
      <c r="AD98" t="s">
        <v>4220</v>
      </c>
    </row>
    <row r="99" spans="3:30" x14ac:dyDescent="0.25">
      <c r="C99">
        <v>114.0187</v>
      </c>
      <c r="D99" s="1">
        <v>3.2299999999999999E-4</v>
      </c>
      <c r="E99" s="1">
        <v>3.2299999999999999E-4</v>
      </c>
      <c r="I99" t="s">
        <v>4</v>
      </c>
      <c r="J99">
        <v>114.0187</v>
      </c>
      <c r="K99">
        <v>1267.6500000000001</v>
      </c>
      <c r="L99">
        <v>1267.6500000000001</v>
      </c>
      <c r="O99">
        <v>56.040300000000002</v>
      </c>
      <c r="P99">
        <v>-163.69644824738401</v>
      </c>
      <c r="Q99">
        <v>1.5</v>
      </c>
      <c r="R99">
        <v>2.4399999999999999E-3</v>
      </c>
      <c r="S99">
        <v>6</v>
      </c>
      <c r="T99">
        <v>3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s="7" t="str">
        <f t="shared" si="1"/>
        <v>C3H6N1O0P0S0Na0Sn0F0</v>
      </c>
      <c r="AD99" t="s">
        <v>4221</v>
      </c>
    </row>
    <row r="100" spans="3:30" x14ac:dyDescent="0.25">
      <c r="C100">
        <v>115.0153</v>
      </c>
      <c r="D100" s="1">
        <v>1.1900000000000001E-3</v>
      </c>
      <c r="E100" s="1">
        <v>1.1900000000000001E-3</v>
      </c>
      <c r="I100" t="s">
        <v>4</v>
      </c>
      <c r="J100">
        <v>115.0153</v>
      </c>
      <c r="K100">
        <v>4688.8999999999996</v>
      </c>
      <c r="L100">
        <v>4688.8999999999996</v>
      </c>
      <c r="O100">
        <v>56.040300000000002</v>
      </c>
      <c r="P100">
        <v>60.690367501127398</v>
      </c>
      <c r="Q100">
        <v>2</v>
      </c>
      <c r="R100">
        <v>2.4399999999999999E-3</v>
      </c>
      <c r="S100">
        <v>4</v>
      </c>
      <c r="T100">
        <v>2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s="7" t="str">
        <f t="shared" si="1"/>
        <v>C2H4N2O0P0S0Na0Sn0F0</v>
      </c>
      <c r="AD100" t="s">
        <v>4222</v>
      </c>
    </row>
    <row r="101" spans="3:30" x14ac:dyDescent="0.25">
      <c r="C101">
        <v>115.8566</v>
      </c>
      <c r="D101" s="1">
        <v>3.0400000000000002E-3</v>
      </c>
      <c r="E101" s="1">
        <v>3.0400000000000002E-3</v>
      </c>
      <c r="I101" t="s">
        <v>4</v>
      </c>
      <c r="J101">
        <v>115.8566</v>
      </c>
      <c r="K101">
        <v>11941.75</v>
      </c>
      <c r="L101">
        <v>11941.75</v>
      </c>
      <c r="O101">
        <v>56.040300000000002</v>
      </c>
      <c r="P101">
        <v>285.17792123039999</v>
      </c>
      <c r="Q101">
        <v>2.5</v>
      </c>
      <c r="R101">
        <v>2.4399999999999999E-3</v>
      </c>
      <c r="S101">
        <v>2</v>
      </c>
      <c r="T101">
        <v>1</v>
      </c>
      <c r="U101">
        <v>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s="7" t="str">
        <f t="shared" si="1"/>
        <v>C1H2N3O0P0S0Na0Sn0F0</v>
      </c>
      <c r="AD101" t="s">
        <v>4223</v>
      </c>
    </row>
    <row r="102" spans="3:30" x14ac:dyDescent="0.25">
      <c r="C102">
        <v>116.0211</v>
      </c>
      <c r="D102" s="1">
        <v>5.4900000000000001E-4</v>
      </c>
      <c r="E102" s="1">
        <v>5.4900000000000001E-4</v>
      </c>
      <c r="I102" t="s">
        <v>4</v>
      </c>
      <c r="J102">
        <v>116.0211</v>
      </c>
      <c r="K102">
        <v>2156.92</v>
      </c>
      <c r="L102">
        <v>2156.92</v>
      </c>
      <c r="O102">
        <v>56.040300000000002</v>
      </c>
      <c r="P102">
        <v>261.19992886616899</v>
      </c>
      <c r="Q102">
        <v>2</v>
      </c>
      <c r="R102">
        <v>2.4399999999999999E-3</v>
      </c>
      <c r="S102">
        <v>4</v>
      </c>
      <c r="T102">
        <v>3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 s="7" t="str">
        <f t="shared" si="1"/>
        <v>C3H4N0O1P0S0Na0Sn0F0</v>
      </c>
      <c r="AD102" t="s">
        <v>4224</v>
      </c>
    </row>
    <row r="103" spans="3:30" x14ac:dyDescent="0.25">
      <c r="C103">
        <v>116.86020000000001</v>
      </c>
      <c r="D103" s="1">
        <v>3.2100000000000002E-3</v>
      </c>
      <c r="E103" s="1">
        <v>3.2100000000000002E-3</v>
      </c>
      <c r="I103" t="s">
        <v>4</v>
      </c>
      <c r="J103">
        <v>116.86020000000001</v>
      </c>
      <c r="K103">
        <v>12623.34</v>
      </c>
      <c r="L103">
        <v>12623.34</v>
      </c>
      <c r="O103">
        <v>57.015900000000002</v>
      </c>
      <c r="P103">
        <v>-284.89370541521902</v>
      </c>
      <c r="Q103">
        <v>2</v>
      </c>
      <c r="R103">
        <v>9.5500000000000001E-4</v>
      </c>
      <c r="S103">
        <v>3</v>
      </c>
      <c r="T103">
        <v>1</v>
      </c>
      <c r="U103">
        <v>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s="7" t="str">
        <f t="shared" si="1"/>
        <v>C1H3N3O0P0S0Na0Sn0F0</v>
      </c>
      <c r="AD103" t="s">
        <v>4225</v>
      </c>
    </row>
    <row r="104" spans="3:30" x14ac:dyDescent="0.25">
      <c r="C104">
        <v>117.0287</v>
      </c>
      <c r="D104" s="1">
        <v>8.25E-4</v>
      </c>
      <c r="E104" s="1">
        <v>8.25E-4</v>
      </c>
      <c r="I104" t="s">
        <v>4</v>
      </c>
      <c r="J104">
        <v>117.0287</v>
      </c>
      <c r="K104">
        <v>3242.78</v>
      </c>
      <c r="L104">
        <v>3242.78</v>
      </c>
      <c r="O104">
        <v>57.015900000000002</v>
      </c>
      <c r="P104">
        <v>-64.400693739961199</v>
      </c>
      <c r="Q104">
        <v>2.5</v>
      </c>
      <c r="R104">
        <v>9.5500000000000001E-4</v>
      </c>
      <c r="S104">
        <v>1</v>
      </c>
      <c r="T104">
        <v>0</v>
      </c>
      <c r="U104">
        <v>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s="7" t="str">
        <f t="shared" si="1"/>
        <v>C0H1N4O0P0S0Na0Sn0F0</v>
      </c>
      <c r="AD104" t="s">
        <v>4226</v>
      </c>
    </row>
    <row r="105" spans="3:30" x14ac:dyDescent="0.25">
      <c r="C105">
        <v>117.8579</v>
      </c>
      <c r="D105" s="1">
        <v>5.8700000000000002E-3</v>
      </c>
      <c r="E105" s="1">
        <v>5.8700000000000002E-3</v>
      </c>
      <c r="I105" t="s">
        <v>4</v>
      </c>
      <c r="J105">
        <v>117.8579</v>
      </c>
      <c r="K105">
        <v>23057.360000000001</v>
      </c>
      <c r="L105">
        <v>23057.360000000001</v>
      </c>
      <c r="O105">
        <v>57.015900000000002</v>
      </c>
      <c r="P105">
        <v>-308.43456468680199</v>
      </c>
      <c r="Q105">
        <v>1.5</v>
      </c>
      <c r="R105">
        <v>9.5500000000000001E-4</v>
      </c>
      <c r="S105">
        <v>5</v>
      </c>
      <c r="T105">
        <v>3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 s="7" t="str">
        <f t="shared" si="1"/>
        <v>C3H5N0O1P0S0Na0Sn0F0</v>
      </c>
      <c r="AD105" t="s">
        <v>4227</v>
      </c>
    </row>
    <row r="106" spans="3:30" x14ac:dyDescent="0.25">
      <c r="C106">
        <v>118.02670000000001</v>
      </c>
      <c r="D106" s="1">
        <v>4.8299999999999998E-4</v>
      </c>
      <c r="E106" s="1">
        <v>4.8299999999999998E-4</v>
      </c>
      <c r="I106" t="s">
        <v>4</v>
      </c>
      <c r="J106">
        <v>118.02670000000001</v>
      </c>
      <c r="K106">
        <v>1898.75</v>
      </c>
      <c r="L106">
        <v>1898.75</v>
      </c>
      <c r="O106">
        <v>57.015900000000002</v>
      </c>
      <c r="P106">
        <v>-87.951938182791196</v>
      </c>
      <c r="Q106">
        <v>2</v>
      </c>
      <c r="R106">
        <v>9.5500000000000001E-4</v>
      </c>
      <c r="S106">
        <v>3</v>
      </c>
      <c r="T106">
        <v>2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 s="7" t="str">
        <f t="shared" si="1"/>
        <v>C2H3N1O1P0S0Na0Sn0F0</v>
      </c>
      <c r="AD106" t="s">
        <v>4228</v>
      </c>
    </row>
    <row r="107" spans="3:30" x14ac:dyDescent="0.25">
      <c r="C107">
        <v>118.86199999999999</v>
      </c>
      <c r="D107" s="1">
        <v>4.8999999999999998E-3</v>
      </c>
      <c r="E107" s="1">
        <v>4.8999999999999998E-3</v>
      </c>
      <c r="I107" t="s">
        <v>4</v>
      </c>
      <c r="J107">
        <v>118.86199999999999</v>
      </c>
      <c r="K107">
        <v>19245.400000000001</v>
      </c>
      <c r="L107">
        <v>19245.400000000001</v>
      </c>
      <c r="O107">
        <v>57.015900000000002</v>
      </c>
      <c r="P107">
        <v>132.627964949805</v>
      </c>
      <c r="Q107">
        <v>2.5</v>
      </c>
      <c r="R107">
        <v>9.5500000000000001E-4</v>
      </c>
      <c r="S107">
        <v>1</v>
      </c>
      <c r="T107">
        <v>1</v>
      </c>
      <c r="U107">
        <v>2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s="7" t="str">
        <f t="shared" si="1"/>
        <v>C1H1N2O1P0S0Na0Sn0F0</v>
      </c>
      <c r="AD107" t="s">
        <v>4229</v>
      </c>
    </row>
    <row r="108" spans="3:30" x14ac:dyDescent="0.25">
      <c r="C108">
        <v>119.0432</v>
      </c>
      <c r="D108" s="1">
        <v>5.6700000000000001E-4</v>
      </c>
      <c r="E108" s="1">
        <v>5.6700000000000001E-4</v>
      </c>
      <c r="I108" t="s">
        <v>4</v>
      </c>
      <c r="J108">
        <v>119.0432</v>
      </c>
      <c r="K108">
        <v>2227.19</v>
      </c>
      <c r="L108">
        <v>2227.19</v>
      </c>
      <c r="O108">
        <v>57.015900000000002</v>
      </c>
      <c r="P108">
        <v>329.734284527098</v>
      </c>
      <c r="Q108">
        <v>2.5</v>
      </c>
      <c r="R108">
        <v>9.5500000000000001E-4</v>
      </c>
      <c r="S108">
        <v>1</v>
      </c>
      <c r="T108">
        <v>2</v>
      </c>
      <c r="U108">
        <v>0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0</v>
      </c>
      <c r="AB108" s="7" t="str">
        <f t="shared" si="1"/>
        <v>C2H1N0O2P0S0Na0Sn0F0</v>
      </c>
      <c r="AD108" t="s">
        <v>4230</v>
      </c>
    </row>
    <row r="109" spans="3:30" x14ac:dyDescent="0.25">
      <c r="C109">
        <v>119.857</v>
      </c>
      <c r="D109" s="1">
        <v>7.7000000000000002E-3</v>
      </c>
      <c r="E109" s="1">
        <v>7.7000000000000002E-3</v>
      </c>
      <c r="I109" t="s">
        <v>4</v>
      </c>
      <c r="J109">
        <v>119.857</v>
      </c>
      <c r="K109">
        <v>30269.72</v>
      </c>
      <c r="L109">
        <v>30269.72</v>
      </c>
      <c r="O109">
        <v>57.015900000000002</v>
      </c>
      <c r="P109">
        <v>42.023377405358097</v>
      </c>
      <c r="Q109">
        <v>2.5</v>
      </c>
      <c r="R109">
        <v>9.5500000000000001E-4</v>
      </c>
      <c r="S109">
        <v>2</v>
      </c>
      <c r="T109">
        <v>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 s="7" t="str">
        <f t="shared" si="1"/>
        <v>C3H2N0O0P0S0Na0Sn0F1</v>
      </c>
      <c r="AD109" t="s">
        <v>480</v>
      </c>
    </row>
    <row r="110" spans="3:30" x14ac:dyDescent="0.25">
      <c r="C110">
        <v>120.86369999999999</v>
      </c>
      <c r="D110" s="1">
        <v>4.2399999999999998E-3</v>
      </c>
      <c r="E110" s="1">
        <v>4.2399999999999998E-3</v>
      </c>
      <c r="I110" t="s">
        <v>4</v>
      </c>
      <c r="J110">
        <v>120.86369999999999</v>
      </c>
      <c r="K110">
        <v>16665.189999999999</v>
      </c>
      <c r="L110">
        <v>16665.189999999999</v>
      </c>
      <c r="O110">
        <v>57.015900000000002</v>
      </c>
      <c r="P110">
        <v>262.66063552053203</v>
      </c>
      <c r="Q110">
        <v>3</v>
      </c>
      <c r="R110">
        <v>9.5500000000000001E-4</v>
      </c>
      <c r="S110">
        <v>0</v>
      </c>
      <c r="T110">
        <v>2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 s="7" t="str">
        <f t="shared" si="1"/>
        <v>C2H0N1O0P0S0Na0Sn0F1</v>
      </c>
      <c r="AD110" t="s">
        <v>481</v>
      </c>
    </row>
    <row r="111" spans="3:30" x14ac:dyDescent="0.25">
      <c r="C111">
        <v>121.0436</v>
      </c>
      <c r="D111" s="1">
        <v>5.9400000000000002E-4</v>
      </c>
      <c r="E111" s="1">
        <v>5.9400000000000002E-4</v>
      </c>
      <c r="I111" t="s">
        <v>4</v>
      </c>
      <c r="J111">
        <v>121.0436</v>
      </c>
      <c r="K111">
        <v>2334.1999999999998</v>
      </c>
      <c r="L111">
        <v>2334.1999999999998</v>
      </c>
      <c r="O111">
        <v>57.015900000000002</v>
      </c>
      <c r="P111">
        <v>84.227460267142504</v>
      </c>
      <c r="Q111">
        <v>0</v>
      </c>
      <c r="R111">
        <v>9.5500000000000001E-4</v>
      </c>
      <c r="S111">
        <v>3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1</v>
      </c>
      <c r="AB111" s="7" t="str">
        <f t="shared" si="1"/>
        <v>C1H3N0O0P0S0Na1Sn0F1</v>
      </c>
      <c r="AD111" t="s">
        <v>482</v>
      </c>
    </row>
    <row r="112" spans="3:30" x14ac:dyDescent="0.25">
      <c r="C112">
        <v>121.8541</v>
      </c>
      <c r="D112" s="1">
        <v>9.3000000000000005E-4</v>
      </c>
      <c r="E112" s="1">
        <v>9.3000000000000005E-4</v>
      </c>
      <c r="I112" t="s">
        <v>4</v>
      </c>
      <c r="J112">
        <v>121.8541</v>
      </c>
      <c r="K112">
        <v>3654.62</v>
      </c>
      <c r="L112">
        <v>3654.62</v>
      </c>
      <c r="O112">
        <v>57.015900000000002</v>
      </c>
      <c r="P112">
        <v>304.88334363321297</v>
      </c>
      <c r="Q112">
        <v>0.5</v>
      </c>
      <c r="R112">
        <v>9.5500000000000001E-4</v>
      </c>
      <c r="S112">
        <v>1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1</v>
      </c>
      <c r="AB112" s="7" t="str">
        <f t="shared" si="1"/>
        <v>C0H1N1O0P0S0Na1Sn0F1</v>
      </c>
      <c r="AD112" t="s">
        <v>483</v>
      </c>
    </row>
    <row r="113" spans="3:30" x14ac:dyDescent="0.25">
      <c r="C113">
        <v>122.879</v>
      </c>
      <c r="D113" s="1">
        <v>1.1000000000000001E-3</v>
      </c>
      <c r="E113" s="1">
        <v>1.1000000000000001E-3</v>
      </c>
      <c r="I113" t="s">
        <v>4</v>
      </c>
      <c r="J113">
        <v>122.879</v>
      </c>
      <c r="K113">
        <v>4308.3100000000004</v>
      </c>
      <c r="L113">
        <v>4308.3100000000004</v>
      </c>
      <c r="O113">
        <v>57.054600000000001</v>
      </c>
      <c r="P113">
        <v>-267.67361424149402</v>
      </c>
      <c r="Q113">
        <v>0.5</v>
      </c>
      <c r="R113">
        <v>5.7299999999999999E-3</v>
      </c>
      <c r="S113">
        <v>9</v>
      </c>
      <c r="T113">
        <v>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s="7" t="str">
        <f t="shared" si="1"/>
        <v>C4H9N0O0P0S0Na0Sn0F0</v>
      </c>
      <c r="AD113" t="s">
        <v>4231</v>
      </c>
    </row>
    <row r="114" spans="3:30" x14ac:dyDescent="0.25">
      <c r="C114">
        <v>123.0711</v>
      </c>
      <c r="D114" s="1">
        <v>2.8499999999999999E-4</v>
      </c>
      <c r="E114" s="1">
        <v>2.8499999999999999E-4</v>
      </c>
      <c r="I114" t="s">
        <v>4</v>
      </c>
      <c r="J114">
        <v>123.0711</v>
      </c>
      <c r="K114">
        <v>1122.1500000000001</v>
      </c>
      <c r="L114">
        <v>1122.1500000000001</v>
      </c>
      <c r="O114">
        <v>57.054600000000001</v>
      </c>
      <c r="P114">
        <v>-47.322603685526097</v>
      </c>
      <c r="Q114">
        <v>1</v>
      </c>
      <c r="R114">
        <v>5.7299999999999999E-3</v>
      </c>
      <c r="S114">
        <v>7</v>
      </c>
      <c r="T114">
        <v>3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s="7" t="str">
        <f t="shared" si="1"/>
        <v>C3H7N1O0P0S0Na0Sn0F0</v>
      </c>
      <c r="AD114" t="s">
        <v>4232</v>
      </c>
    </row>
    <row r="115" spans="3:30" x14ac:dyDescent="0.25">
      <c r="C115">
        <v>123.8553</v>
      </c>
      <c r="D115" s="1">
        <v>1.14E-3</v>
      </c>
      <c r="E115" s="1">
        <v>1.14E-3</v>
      </c>
      <c r="I115" t="s">
        <v>4</v>
      </c>
      <c r="J115">
        <v>123.8553</v>
      </c>
      <c r="K115">
        <v>4466.71</v>
      </c>
      <c r="L115">
        <v>4466.71</v>
      </c>
      <c r="O115">
        <v>57.054600000000001</v>
      </c>
      <c r="P115">
        <v>173.125563420937</v>
      </c>
      <c r="Q115">
        <v>1.5</v>
      </c>
      <c r="R115">
        <v>5.7299999999999999E-3</v>
      </c>
      <c r="S115">
        <v>5</v>
      </c>
      <c r="T115">
        <v>2</v>
      </c>
      <c r="U115">
        <v>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s="7" t="str">
        <f t="shared" si="1"/>
        <v>C2H5N2O0P0S0Na0Sn0F0</v>
      </c>
      <c r="AD115" t="s">
        <v>4233</v>
      </c>
    </row>
    <row r="116" spans="3:30" x14ac:dyDescent="0.25">
      <c r="C116">
        <v>123.99160000000001</v>
      </c>
      <c r="D116" s="1">
        <v>8.3600000000000005E-4</v>
      </c>
      <c r="E116" s="1">
        <v>8.3600000000000005E-4</v>
      </c>
      <c r="I116" t="s">
        <v>4</v>
      </c>
      <c r="J116">
        <v>123.99160000000001</v>
      </c>
      <c r="K116">
        <v>3285.17</v>
      </c>
      <c r="L116">
        <v>3285.17</v>
      </c>
      <c r="O116">
        <v>58.012799999999999</v>
      </c>
      <c r="P116">
        <v>-251.55531230959099</v>
      </c>
      <c r="Q116">
        <v>2</v>
      </c>
      <c r="R116">
        <v>6.0999999999999997E-4</v>
      </c>
      <c r="S116">
        <v>2</v>
      </c>
      <c r="T116">
        <v>0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s="7" t="str">
        <f t="shared" si="1"/>
        <v>C0H2N4O0P0S0Na0Sn0F0</v>
      </c>
      <c r="AD116" t="s">
        <v>4234</v>
      </c>
    </row>
    <row r="117" spans="3:30" x14ac:dyDescent="0.25">
      <c r="C117">
        <v>124.8698</v>
      </c>
      <c r="D117" s="1">
        <v>9.3499999999999996E-4</v>
      </c>
      <c r="E117" s="1">
        <v>9.3499999999999996E-4</v>
      </c>
      <c r="I117" t="s">
        <v>4</v>
      </c>
      <c r="J117">
        <v>124.8698</v>
      </c>
      <c r="K117">
        <v>3674.45</v>
      </c>
      <c r="L117">
        <v>3674.45</v>
      </c>
      <c r="O117">
        <v>58.012799999999999</v>
      </c>
      <c r="P117">
        <v>-274.69319465720503</v>
      </c>
      <c r="Q117">
        <v>1.5</v>
      </c>
      <c r="R117">
        <v>6.0999999999999997E-4</v>
      </c>
      <c r="S117">
        <v>4</v>
      </c>
      <c r="T117">
        <v>2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 s="7" t="str">
        <f t="shared" si="1"/>
        <v>C2H4N1O1P0S0Na0Sn0F0</v>
      </c>
      <c r="AD117" t="s">
        <v>4235</v>
      </c>
    </row>
    <row r="118" spans="3:30" x14ac:dyDescent="0.25">
      <c r="C118">
        <v>126.01439999999999</v>
      </c>
      <c r="D118" s="1">
        <v>6.4899999999999995E-4</v>
      </c>
      <c r="E118" s="1">
        <v>6.4899999999999995E-4</v>
      </c>
      <c r="I118" t="s">
        <v>4</v>
      </c>
      <c r="J118">
        <v>126.01439999999999</v>
      </c>
      <c r="K118">
        <v>2550.92</v>
      </c>
      <c r="L118">
        <v>2550.92</v>
      </c>
      <c r="O118">
        <v>58.012799999999999</v>
      </c>
      <c r="P118">
        <v>-57.9855640612058</v>
      </c>
      <c r="Q118">
        <v>2</v>
      </c>
      <c r="R118">
        <v>6.0999999999999997E-4</v>
      </c>
      <c r="S118">
        <v>2</v>
      </c>
      <c r="T118">
        <v>1</v>
      </c>
      <c r="U118">
        <v>2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 s="7" t="str">
        <f t="shared" si="1"/>
        <v>C1H2N2O1P0S0Na0Sn0F0</v>
      </c>
      <c r="AD118" t="s">
        <v>4236</v>
      </c>
    </row>
    <row r="119" spans="3:30" x14ac:dyDescent="0.25">
      <c r="C119">
        <v>127.0121</v>
      </c>
      <c r="D119" s="1">
        <v>5.44E-4</v>
      </c>
      <c r="E119" s="1">
        <v>5.44E-4</v>
      </c>
      <c r="I119" t="s">
        <v>4</v>
      </c>
      <c r="J119">
        <v>127.0121</v>
      </c>
      <c r="K119">
        <v>2137.15</v>
      </c>
      <c r="L119">
        <v>2137.15</v>
      </c>
      <c r="O119">
        <v>58.012799999999999</v>
      </c>
      <c r="P119">
        <v>158.81603710645001</v>
      </c>
      <c r="Q119">
        <v>2.5</v>
      </c>
      <c r="R119">
        <v>6.0999999999999997E-4</v>
      </c>
      <c r="S119">
        <v>0</v>
      </c>
      <c r="T119">
        <v>0</v>
      </c>
      <c r="U119">
        <v>3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 s="7" t="str">
        <f t="shared" si="1"/>
        <v>C0H0N3O1P0S0Na0Sn0F0</v>
      </c>
      <c r="AD119" t="s">
        <v>4237</v>
      </c>
    </row>
    <row r="120" spans="3:30" x14ac:dyDescent="0.25">
      <c r="C120">
        <v>128.0164</v>
      </c>
      <c r="D120" s="1">
        <v>8.8900000000000003E-4</v>
      </c>
      <c r="E120" s="1">
        <v>8.8900000000000003E-4</v>
      </c>
      <c r="I120" t="s">
        <v>4</v>
      </c>
      <c r="J120">
        <v>128.0164</v>
      </c>
      <c r="K120">
        <v>3492.47</v>
      </c>
      <c r="L120">
        <v>3492.47</v>
      </c>
      <c r="O120">
        <v>58.012799999999999</v>
      </c>
      <c r="P120">
        <v>135.65915605391001</v>
      </c>
      <c r="Q120">
        <v>2</v>
      </c>
      <c r="R120">
        <v>6.0999999999999997E-4</v>
      </c>
      <c r="S120">
        <v>2</v>
      </c>
      <c r="T120">
        <v>2</v>
      </c>
      <c r="U120">
        <v>0</v>
      </c>
      <c r="V120">
        <v>2</v>
      </c>
      <c r="W120">
        <v>0</v>
      </c>
      <c r="X120">
        <v>0</v>
      </c>
      <c r="Y120">
        <v>0</v>
      </c>
      <c r="Z120">
        <v>0</v>
      </c>
      <c r="AA120">
        <v>0</v>
      </c>
      <c r="AB120" s="7" t="str">
        <f t="shared" si="1"/>
        <v>C2H2N0O2P0S0Na0Sn0F0</v>
      </c>
      <c r="AD120" t="s">
        <v>4238</v>
      </c>
    </row>
    <row r="121" spans="3:30" x14ac:dyDescent="0.25">
      <c r="C121">
        <v>128.8605</v>
      </c>
      <c r="D121" s="1">
        <v>4.4000000000000002E-4</v>
      </c>
      <c r="E121" s="1">
        <v>4.4000000000000002E-4</v>
      </c>
      <c r="I121" t="s">
        <v>4</v>
      </c>
      <c r="J121">
        <v>128.8605</v>
      </c>
      <c r="K121">
        <v>1727.73</v>
      </c>
      <c r="L121">
        <v>1727.73</v>
      </c>
      <c r="O121">
        <v>58.012799999999999</v>
      </c>
      <c r="P121">
        <v>-146.999390263951</v>
      </c>
      <c r="Q121">
        <v>2</v>
      </c>
      <c r="R121">
        <v>6.0999999999999997E-4</v>
      </c>
      <c r="S121">
        <v>3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 s="7" t="str">
        <f t="shared" si="1"/>
        <v>C3H3N0O0P0S0Na0Sn0F1</v>
      </c>
      <c r="AD121" t="s">
        <v>484</v>
      </c>
    </row>
    <row r="122" spans="3:30" x14ac:dyDescent="0.25">
      <c r="C122">
        <v>129.02440000000001</v>
      </c>
      <c r="D122" s="1">
        <v>6.2E-4</v>
      </c>
      <c r="E122" s="1">
        <v>6.2E-4</v>
      </c>
      <c r="I122" t="s">
        <v>4</v>
      </c>
      <c r="J122">
        <v>129.02440000000001</v>
      </c>
      <c r="K122">
        <v>2437.67</v>
      </c>
      <c r="L122">
        <v>2437.67</v>
      </c>
      <c r="O122">
        <v>58.012799999999999</v>
      </c>
      <c r="P122">
        <v>69.763609519675001</v>
      </c>
      <c r="Q122">
        <v>2.5</v>
      </c>
      <c r="R122">
        <v>6.0999999999999997E-4</v>
      </c>
      <c r="S122">
        <v>1</v>
      </c>
      <c r="T122">
        <v>2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 s="7" t="str">
        <f t="shared" si="1"/>
        <v>C2H1N1O0P0S0Na0Sn0F1</v>
      </c>
      <c r="AD122" t="s">
        <v>485</v>
      </c>
    </row>
    <row r="123" spans="3:30" x14ac:dyDescent="0.25">
      <c r="C123">
        <v>130.02250000000001</v>
      </c>
      <c r="D123" s="1">
        <v>2.9500000000000001E-4</v>
      </c>
      <c r="E123" s="1">
        <v>2.9500000000000001E-4</v>
      </c>
      <c r="I123" t="s">
        <v>4</v>
      </c>
      <c r="J123">
        <v>130.02250000000001</v>
      </c>
      <c r="K123">
        <v>1158.52</v>
      </c>
      <c r="L123">
        <v>1158.52</v>
      </c>
      <c r="O123">
        <v>58.012799999999999</v>
      </c>
      <c r="P123">
        <v>111.24472273482201</v>
      </c>
      <c r="Q123">
        <v>0</v>
      </c>
      <c r="R123">
        <v>6.0999999999999997E-4</v>
      </c>
      <c r="S123">
        <v>2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1</v>
      </c>
      <c r="AB123" s="7" t="str">
        <f t="shared" si="1"/>
        <v>C0H2N1O0P0S0Na1Sn0F1</v>
      </c>
      <c r="AD123" t="s">
        <v>486</v>
      </c>
    </row>
    <row r="124" spans="3:30" x14ac:dyDescent="0.25">
      <c r="C124">
        <v>130.86510000000001</v>
      </c>
      <c r="D124" s="1">
        <v>7.1100000000000004E-4</v>
      </c>
      <c r="E124" s="1">
        <v>7.1100000000000004E-4</v>
      </c>
      <c r="I124" t="s">
        <v>4</v>
      </c>
      <c r="J124">
        <v>130.86510000000001</v>
      </c>
      <c r="K124">
        <v>2793.01</v>
      </c>
      <c r="L124">
        <v>2793.01</v>
      </c>
      <c r="O124">
        <v>58.0518</v>
      </c>
      <c r="P124">
        <v>-229.485426528479</v>
      </c>
      <c r="Q124">
        <v>0.5</v>
      </c>
      <c r="R124">
        <v>1E-3</v>
      </c>
      <c r="S124">
        <v>8</v>
      </c>
      <c r="T124">
        <v>3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s="7" t="str">
        <f t="shared" si="1"/>
        <v>C3H8N1O0P0S0Na0Sn0F0</v>
      </c>
      <c r="AD124" t="s">
        <v>4239</v>
      </c>
    </row>
    <row r="125" spans="3:30" x14ac:dyDescent="0.25">
      <c r="C125">
        <v>131.0317</v>
      </c>
      <c r="D125" s="1">
        <v>6.02E-4</v>
      </c>
      <c r="E125" s="1">
        <v>6.02E-4</v>
      </c>
      <c r="I125" t="s">
        <v>4</v>
      </c>
      <c r="J125">
        <v>131.0317</v>
      </c>
      <c r="K125">
        <v>2365.34</v>
      </c>
      <c r="L125">
        <v>2365.34</v>
      </c>
      <c r="O125">
        <v>58.0518</v>
      </c>
      <c r="P125">
        <v>-12.9038261301805</v>
      </c>
      <c r="Q125">
        <v>1</v>
      </c>
      <c r="R125">
        <v>1E-3</v>
      </c>
      <c r="S125">
        <v>6</v>
      </c>
      <c r="T125">
        <v>2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s="7" t="str">
        <f t="shared" si="1"/>
        <v>C2H6N2O0P0S0Na0Sn0F0</v>
      </c>
      <c r="AD125" t="s">
        <v>4240</v>
      </c>
    </row>
    <row r="126" spans="3:30" x14ac:dyDescent="0.25">
      <c r="C126">
        <v>131.86850000000001</v>
      </c>
      <c r="D126" s="1">
        <v>6.4999999999999997E-4</v>
      </c>
      <c r="E126" s="1">
        <v>6.4999999999999997E-4</v>
      </c>
      <c r="I126" t="s">
        <v>4</v>
      </c>
      <c r="J126">
        <v>131.86850000000001</v>
      </c>
      <c r="K126">
        <v>2553.84</v>
      </c>
      <c r="L126">
        <v>2553.84</v>
      </c>
      <c r="O126">
        <v>58.0518</v>
      </c>
      <c r="P126">
        <v>203.771631313791</v>
      </c>
      <c r="Q126">
        <v>1.5</v>
      </c>
      <c r="R126">
        <v>1E-3</v>
      </c>
      <c r="S126">
        <v>4</v>
      </c>
      <c r="T126">
        <v>1</v>
      </c>
      <c r="U126">
        <v>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s="7" t="str">
        <f t="shared" si="1"/>
        <v>C1H4N3O0P0S0Na0Sn0F0</v>
      </c>
      <c r="AD126" t="s">
        <v>4241</v>
      </c>
    </row>
    <row r="127" spans="3:30" x14ac:dyDescent="0.25">
      <c r="C127">
        <v>132.85599999999999</v>
      </c>
      <c r="D127" s="1">
        <v>6.3099999999999996E-3</v>
      </c>
      <c r="E127" s="1">
        <v>6.3099999999999996E-3</v>
      </c>
      <c r="I127" t="s">
        <v>4</v>
      </c>
      <c r="J127">
        <v>132.85599999999999</v>
      </c>
      <c r="K127">
        <v>24785.15</v>
      </c>
      <c r="L127">
        <v>24785.15</v>
      </c>
      <c r="O127">
        <v>58.0518</v>
      </c>
      <c r="P127">
        <v>180.62822665726901</v>
      </c>
      <c r="Q127">
        <v>1</v>
      </c>
      <c r="R127">
        <v>1E-3</v>
      </c>
      <c r="S127">
        <v>6</v>
      </c>
      <c r="T127">
        <v>3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 s="7" t="str">
        <f t="shared" si="1"/>
        <v>C3H6N0O1P0S0Na0Sn0F0</v>
      </c>
      <c r="AD127" t="s">
        <v>4242</v>
      </c>
    </row>
    <row r="128" spans="3:30" x14ac:dyDescent="0.25">
      <c r="C128">
        <v>133.05029999999999</v>
      </c>
      <c r="D128" s="1">
        <v>6.3599999999999996E-4</v>
      </c>
      <c r="E128" s="1">
        <v>6.3599999999999996E-4</v>
      </c>
      <c r="I128" t="s">
        <v>4</v>
      </c>
      <c r="J128">
        <v>133.05029999999999</v>
      </c>
      <c r="K128">
        <v>2500.7800000000002</v>
      </c>
      <c r="L128">
        <v>2500.7800000000002</v>
      </c>
      <c r="O128">
        <v>59.023299999999999</v>
      </c>
      <c r="P128">
        <v>-201.94893109413101</v>
      </c>
      <c r="Q128">
        <v>1.5</v>
      </c>
      <c r="R128">
        <v>1.1800000000000001E-3</v>
      </c>
      <c r="S128">
        <v>3</v>
      </c>
      <c r="T128">
        <v>0</v>
      </c>
      <c r="U128">
        <v>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s="7" t="str">
        <f t="shared" si="1"/>
        <v>C0H3N4O0P0S0Na0Sn0F0</v>
      </c>
      <c r="AD128" t="s">
        <v>4243</v>
      </c>
    </row>
    <row r="129" spans="3:30" x14ac:dyDescent="0.25">
      <c r="C129">
        <v>133.85669999999999</v>
      </c>
      <c r="D129" s="1">
        <v>3.6099999999999999E-3</v>
      </c>
      <c r="E129" s="1">
        <v>3.6099999999999999E-3</v>
      </c>
      <c r="I129" t="s">
        <v>4</v>
      </c>
      <c r="J129">
        <v>133.85669999999999</v>
      </c>
      <c r="K129">
        <v>14179.2</v>
      </c>
      <c r="L129">
        <v>14179.2</v>
      </c>
      <c r="O129">
        <v>59.023299999999999</v>
      </c>
      <c r="P129">
        <v>-224.69295050497701</v>
      </c>
      <c r="Q129">
        <v>1</v>
      </c>
      <c r="R129">
        <v>1.1800000000000001E-3</v>
      </c>
      <c r="S129">
        <v>5</v>
      </c>
      <c r="T129">
        <v>2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 s="7" t="str">
        <f t="shared" si="1"/>
        <v>C2H5N1O1P0S0Na0Sn0F0</v>
      </c>
      <c r="AD129" t="s">
        <v>4244</v>
      </c>
    </row>
    <row r="130" spans="3:30" x14ac:dyDescent="0.25">
      <c r="C130">
        <v>134.85329999999999</v>
      </c>
      <c r="D130" s="1">
        <v>1.0500000000000001E-2</v>
      </c>
      <c r="E130" s="1">
        <v>1.0500000000000001E-2</v>
      </c>
      <c r="I130" t="s">
        <v>4</v>
      </c>
      <c r="J130">
        <v>134.85329999999999</v>
      </c>
      <c r="K130">
        <v>41232.22</v>
      </c>
      <c r="L130">
        <v>41232.22</v>
      </c>
      <c r="O130">
        <v>59.023299999999999</v>
      </c>
      <c r="P130">
        <v>-11.674914056299199</v>
      </c>
      <c r="Q130">
        <v>1.5</v>
      </c>
      <c r="R130">
        <v>1.1800000000000001E-3</v>
      </c>
      <c r="S130">
        <v>3</v>
      </c>
      <c r="T130">
        <v>1</v>
      </c>
      <c r="U130">
        <v>2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 s="7" t="str">
        <f t="shared" si="1"/>
        <v>C1H3N2O1P0S0Na0Sn0F0</v>
      </c>
      <c r="AD130" t="s">
        <v>4245</v>
      </c>
    </row>
    <row r="131" spans="3:30" x14ac:dyDescent="0.25">
      <c r="C131">
        <v>135.85300000000001</v>
      </c>
      <c r="D131" s="1">
        <v>3.9699999999999996E-3</v>
      </c>
      <c r="E131" s="1">
        <v>3.9699999999999996E-3</v>
      </c>
      <c r="I131" t="s">
        <v>4</v>
      </c>
      <c r="J131">
        <v>135.85300000000001</v>
      </c>
      <c r="K131">
        <v>15603.24</v>
      </c>
      <c r="L131">
        <v>15603.24</v>
      </c>
      <c r="O131">
        <v>59.023299999999999</v>
      </c>
      <c r="P131">
        <v>201.43391550134501</v>
      </c>
      <c r="Q131">
        <v>2</v>
      </c>
      <c r="R131">
        <v>1.1800000000000001E-3</v>
      </c>
      <c r="S131">
        <v>1</v>
      </c>
      <c r="T131">
        <v>0</v>
      </c>
      <c r="U131">
        <v>3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 s="7" t="str">
        <f t="shared" si="1"/>
        <v>C0H1N3O1P0S0Na0Sn0F0</v>
      </c>
      <c r="AD131" t="s">
        <v>4246</v>
      </c>
    </row>
    <row r="132" spans="3:30" x14ac:dyDescent="0.25">
      <c r="C132">
        <v>136.851</v>
      </c>
      <c r="D132" s="1">
        <v>1.32E-2</v>
      </c>
      <c r="E132" s="1">
        <v>1.32E-2</v>
      </c>
      <c r="I132" t="s">
        <v>4</v>
      </c>
      <c r="J132">
        <v>136.851</v>
      </c>
      <c r="K132">
        <v>52045.440000000002</v>
      </c>
      <c r="L132">
        <v>52045.440000000002</v>
      </c>
      <c r="O132">
        <v>59.023299999999999</v>
      </c>
      <c r="P132">
        <v>178.67153979603299</v>
      </c>
      <c r="Q132">
        <v>1.5</v>
      </c>
      <c r="R132">
        <v>1.1800000000000001E-3</v>
      </c>
      <c r="S132">
        <v>3</v>
      </c>
      <c r="T132">
        <v>2</v>
      </c>
      <c r="U132">
        <v>0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 s="7" t="str">
        <f t="shared" si="1"/>
        <v>C2H3N0O2P0S0Na0Sn0F0</v>
      </c>
      <c r="AD132" t="s">
        <v>4247</v>
      </c>
    </row>
    <row r="133" spans="3:30" x14ac:dyDescent="0.25">
      <c r="C133">
        <v>137.8493</v>
      </c>
      <c r="D133" s="1">
        <v>6.6600000000000003E-4</v>
      </c>
      <c r="E133" s="1">
        <v>6.6600000000000003E-4</v>
      </c>
      <c r="I133" t="s">
        <v>4</v>
      </c>
      <c r="J133">
        <v>137.8493</v>
      </c>
      <c r="K133">
        <v>2616.44</v>
      </c>
      <c r="L133">
        <v>2616.44</v>
      </c>
      <c r="O133">
        <v>59.023299999999999</v>
      </c>
      <c r="P133">
        <v>-99.173028806803302</v>
      </c>
      <c r="Q133">
        <v>1.5</v>
      </c>
      <c r="R133">
        <v>1.1800000000000001E-3</v>
      </c>
      <c r="S133">
        <v>4</v>
      </c>
      <c r="T133">
        <v>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 s="7" t="str">
        <f t="shared" si="1"/>
        <v>C3H4N0O0P0S0Na0Sn0F1</v>
      </c>
      <c r="AD133" t="s">
        <v>487</v>
      </c>
    </row>
    <row r="134" spans="3:30" x14ac:dyDescent="0.25">
      <c r="C134">
        <v>138.0059</v>
      </c>
      <c r="D134" s="1">
        <v>6.5700000000000003E-4</v>
      </c>
      <c r="E134" s="1">
        <v>6.5700000000000003E-4</v>
      </c>
      <c r="I134" t="s">
        <v>4</v>
      </c>
      <c r="J134">
        <v>138.0059</v>
      </c>
      <c r="K134">
        <v>2581.6</v>
      </c>
      <c r="L134">
        <v>2581.6</v>
      </c>
      <c r="O134">
        <v>59.023299999999999</v>
      </c>
      <c r="P134">
        <v>113.89850473209999</v>
      </c>
      <c r="Q134">
        <v>2</v>
      </c>
      <c r="R134">
        <v>1.1800000000000001E-3</v>
      </c>
      <c r="S134">
        <v>2</v>
      </c>
      <c r="T134">
        <v>2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 s="7" t="str">
        <f t="shared" ref="AB134:AB197" si="2">CONCATENATE(T$4,T134,S$4,S134,U$4,U134,V$4,V134,W$4,W134,X$4,X134,Y$4, Y134, Z$4,Z134,AA$4,AA134)</f>
        <v>C2H2N1O0P0S0Na0Sn0F1</v>
      </c>
      <c r="AD134" t="s">
        <v>488</v>
      </c>
    </row>
    <row r="135" spans="3:30" x14ac:dyDescent="0.25">
      <c r="C135">
        <v>138.84819999999999</v>
      </c>
      <c r="D135" s="1">
        <v>3.7499999999999999E-3</v>
      </c>
      <c r="E135" s="1">
        <v>3.7499999999999999E-3</v>
      </c>
      <c r="I135" t="s">
        <v>4</v>
      </c>
      <c r="J135">
        <v>138.84819999999999</v>
      </c>
      <c r="K135">
        <v>14740.71</v>
      </c>
      <c r="L135">
        <v>14740.71</v>
      </c>
      <c r="O135">
        <v>59.023299999999999</v>
      </c>
      <c r="P135">
        <v>327.06086558838803</v>
      </c>
      <c r="Q135">
        <v>2.5</v>
      </c>
      <c r="R135">
        <v>1.1800000000000001E-3</v>
      </c>
      <c r="S135">
        <v>0</v>
      </c>
      <c r="T135">
        <v>1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 s="7" t="str">
        <f t="shared" si="2"/>
        <v>C1H0N2O0P0S0Na0Sn0F1</v>
      </c>
      <c r="AD135" t="s">
        <v>489</v>
      </c>
    </row>
    <row r="136" spans="3:30" x14ac:dyDescent="0.25">
      <c r="C136">
        <v>139.00819999999999</v>
      </c>
      <c r="D136" s="1">
        <v>4.5100000000000001E-4</v>
      </c>
      <c r="E136" s="1">
        <v>4.5100000000000001E-4</v>
      </c>
      <c r="I136" t="s">
        <v>4</v>
      </c>
      <c r="J136">
        <v>139.00819999999999</v>
      </c>
      <c r="K136">
        <v>1771.67</v>
      </c>
      <c r="L136">
        <v>1771.67</v>
      </c>
      <c r="O136">
        <v>60.028599999999997</v>
      </c>
      <c r="P136">
        <v>-240.61237225259501</v>
      </c>
      <c r="Q136">
        <v>1</v>
      </c>
      <c r="R136">
        <v>1.89E-3</v>
      </c>
      <c r="S136">
        <v>4</v>
      </c>
      <c r="T136">
        <v>0</v>
      </c>
      <c r="U136">
        <v>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 t="str">
        <f t="shared" si="2"/>
        <v>C0H4N4O0P0S0Na0Sn0F0</v>
      </c>
      <c r="AD136" t="s">
        <v>4248</v>
      </c>
    </row>
    <row r="137" spans="3:30" x14ac:dyDescent="0.25">
      <c r="C137">
        <v>140.8511</v>
      </c>
      <c r="D137" s="1">
        <v>2.7899999999999999E-3</v>
      </c>
      <c r="E137" s="1">
        <v>2.7899999999999999E-3</v>
      </c>
      <c r="I137" t="s">
        <v>4</v>
      </c>
      <c r="J137">
        <v>140.8511</v>
      </c>
      <c r="K137">
        <v>10952.11</v>
      </c>
      <c r="L137">
        <v>10952.11</v>
      </c>
      <c r="O137">
        <v>60.028599999999997</v>
      </c>
      <c r="P137">
        <v>-262.97377612973401</v>
      </c>
      <c r="Q137">
        <v>0.5</v>
      </c>
      <c r="R137">
        <v>1.89E-3</v>
      </c>
      <c r="S137">
        <v>6</v>
      </c>
      <c r="T137">
        <v>2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 s="7" t="str">
        <f t="shared" si="2"/>
        <v>C2H6N1O1P0S0Na0Sn0F0</v>
      </c>
      <c r="AD137" t="s">
        <v>4249</v>
      </c>
    </row>
    <row r="138" spans="3:30" x14ac:dyDescent="0.25">
      <c r="C138">
        <v>141.0179</v>
      </c>
      <c r="D138" s="1">
        <v>6.11E-4</v>
      </c>
      <c r="E138" s="1">
        <v>6.11E-4</v>
      </c>
      <c r="I138" t="s">
        <v>4</v>
      </c>
      <c r="J138">
        <v>141.0179</v>
      </c>
      <c r="K138">
        <v>2400.64</v>
      </c>
      <c r="L138">
        <v>2400.64</v>
      </c>
      <c r="O138">
        <v>60.028599999999997</v>
      </c>
      <c r="P138">
        <v>-53.539944580835098</v>
      </c>
      <c r="Q138">
        <v>1</v>
      </c>
      <c r="R138">
        <v>1.89E-3</v>
      </c>
      <c r="S138">
        <v>4</v>
      </c>
      <c r="T138">
        <v>1</v>
      </c>
      <c r="U138">
        <v>2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 s="7" t="str">
        <f t="shared" si="2"/>
        <v>C1H4N2O1P0S0Na0Sn0F0</v>
      </c>
      <c r="AD138" t="s">
        <v>4250</v>
      </c>
    </row>
    <row r="139" spans="3:30" x14ac:dyDescent="0.25">
      <c r="C139">
        <v>142.0223</v>
      </c>
      <c r="D139" s="1">
        <v>3.01E-4</v>
      </c>
      <c r="E139" s="1">
        <v>3.01E-4</v>
      </c>
      <c r="I139" t="s">
        <v>4</v>
      </c>
      <c r="J139">
        <v>142.0223</v>
      </c>
      <c r="K139">
        <v>1181.56</v>
      </c>
      <c r="L139">
        <v>1181.56</v>
      </c>
      <c r="O139">
        <v>60.028599999999997</v>
      </c>
      <c r="P139">
        <v>155.98165348911201</v>
      </c>
      <c r="Q139">
        <v>1.5</v>
      </c>
      <c r="R139">
        <v>1.89E-3</v>
      </c>
      <c r="S139">
        <v>2</v>
      </c>
      <c r="T139">
        <v>0</v>
      </c>
      <c r="U139">
        <v>3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 s="7" t="str">
        <f t="shared" si="2"/>
        <v>C0H2N3O1P0S0Na0Sn0F0</v>
      </c>
      <c r="AD139" t="s">
        <v>4251</v>
      </c>
    </row>
    <row r="140" spans="3:30" x14ac:dyDescent="0.25">
      <c r="C140">
        <v>142.8681</v>
      </c>
      <c r="D140" s="1">
        <v>1.75E-3</v>
      </c>
      <c r="E140" s="1">
        <v>1.75E-3</v>
      </c>
      <c r="I140" t="s">
        <v>4</v>
      </c>
      <c r="J140">
        <v>142.8681</v>
      </c>
      <c r="K140">
        <v>6891.92</v>
      </c>
      <c r="L140">
        <v>6891.92</v>
      </c>
      <c r="O140">
        <v>60.028599999999997</v>
      </c>
      <c r="P140">
        <v>133.60250522459799</v>
      </c>
      <c r="Q140">
        <v>1</v>
      </c>
      <c r="R140">
        <v>1.89E-3</v>
      </c>
      <c r="S140">
        <v>4</v>
      </c>
      <c r="T140">
        <v>2</v>
      </c>
      <c r="U140">
        <v>0</v>
      </c>
      <c r="V140">
        <v>2</v>
      </c>
      <c r="W140">
        <v>0</v>
      </c>
      <c r="X140">
        <v>0</v>
      </c>
      <c r="Y140">
        <v>0</v>
      </c>
      <c r="Z140">
        <v>0</v>
      </c>
      <c r="AA140">
        <v>0</v>
      </c>
      <c r="AB140" s="7" t="str">
        <f t="shared" si="2"/>
        <v>C2H4N0O2P0S0Na0Sn0F0</v>
      </c>
      <c r="AD140" t="s">
        <v>4252</v>
      </c>
    </row>
    <row r="141" spans="3:30" x14ac:dyDescent="0.25">
      <c r="C141">
        <v>143.0316</v>
      </c>
      <c r="D141" s="1">
        <v>3.7399999999999998E-4</v>
      </c>
      <c r="E141" s="1">
        <v>3.7399999999999998E-4</v>
      </c>
      <c r="I141" t="s">
        <v>4</v>
      </c>
      <c r="J141">
        <v>143.0316</v>
      </c>
      <c r="K141">
        <v>1471.38</v>
      </c>
      <c r="L141">
        <v>1471.38</v>
      </c>
      <c r="O141">
        <v>60.028599999999997</v>
      </c>
      <c r="P141">
        <v>343.20254382180502</v>
      </c>
      <c r="Q141">
        <v>1.5</v>
      </c>
      <c r="R141">
        <v>1.89E-3</v>
      </c>
      <c r="S141">
        <v>2</v>
      </c>
      <c r="T141">
        <v>1</v>
      </c>
      <c r="U141">
        <v>1</v>
      </c>
      <c r="V141">
        <v>2</v>
      </c>
      <c r="W141">
        <v>0</v>
      </c>
      <c r="X141">
        <v>0</v>
      </c>
      <c r="Y141">
        <v>0</v>
      </c>
      <c r="Z141">
        <v>0</v>
      </c>
      <c r="AA141">
        <v>0</v>
      </c>
      <c r="AB141" s="7" t="str">
        <f t="shared" si="2"/>
        <v>C1H2N1O2P0S0Na0Sn0F0</v>
      </c>
      <c r="AD141" t="s">
        <v>4253</v>
      </c>
    </row>
    <row r="142" spans="3:30" x14ac:dyDescent="0.25">
      <c r="C142">
        <v>143.85599999999999</v>
      </c>
      <c r="D142" s="1">
        <v>3.7199999999999999E-4</v>
      </c>
      <c r="E142" s="1">
        <v>3.7199999999999999E-4</v>
      </c>
      <c r="I142" t="s">
        <v>4</v>
      </c>
      <c r="J142">
        <v>143.85599999999999</v>
      </c>
      <c r="K142">
        <v>1463.31</v>
      </c>
      <c r="L142">
        <v>1463.31</v>
      </c>
      <c r="O142">
        <v>60.028599999999997</v>
      </c>
      <c r="P142">
        <v>-139.56564979797699</v>
      </c>
      <c r="Q142">
        <v>1</v>
      </c>
      <c r="R142">
        <v>1.89E-3</v>
      </c>
      <c r="S142">
        <v>5</v>
      </c>
      <c r="T142">
        <v>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 s="7" t="str">
        <f t="shared" si="2"/>
        <v>C3H5N0O0P0S0Na0Sn0F1</v>
      </c>
      <c r="AD142" t="s">
        <v>490</v>
      </c>
    </row>
    <row r="143" spans="3:30" x14ac:dyDescent="0.25">
      <c r="C143">
        <v>144.01840000000001</v>
      </c>
      <c r="D143" s="1">
        <v>7.3499999999999998E-4</v>
      </c>
      <c r="E143" s="1">
        <v>7.3499999999999998E-4</v>
      </c>
      <c r="I143" t="s">
        <v>4</v>
      </c>
      <c r="J143">
        <v>144.01840000000001</v>
      </c>
      <c r="K143">
        <v>2887.81</v>
      </c>
      <c r="L143">
        <v>2887.81</v>
      </c>
      <c r="O143">
        <v>60.028599999999997</v>
      </c>
      <c r="P143">
        <v>69.919895629859496</v>
      </c>
      <c r="Q143">
        <v>1.5</v>
      </c>
      <c r="R143">
        <v>1.89E-3</v>
      </c>
      <c r="S143">
        <v>3</v>
      </c>
      <c r="T143">
        <v>2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 s="7" t="str">
        <f t="shared" si="2"/>
        <v>C2H3N1O0P0S0Na0Sn0F1</v>
      </c>
      <c r="AD143" t="s">
        <v>491</v>
      </c>
    </row>
    <row r="144" spans="3:30" x14ac:dyDescent="0.25">
      <c r="C144">
        <v>144.8546</v>
      </c>
      <c r="D144" s="1">
        <v>8.9099999999999997E-4</v>
      </c>
      <c r="E144" s="1">
        <v>8.9099999999999997E-4</v>
      </c>
      <c r="I144" t="s">
        <v>4</v>
      </c>
      <c r="J144">
        <v>144.8546</v>
      </c>
      <c r="K144">
        <v>3501.95</v>
      </c>
      <c r="L144">
        <v>3501.95</v>
      </c>
      <c r="O144">
        <v>60.028599999999997</v>
      </c>
      <c r="P144">
        <v>279.493240091541</v>
      </c>
      <c r="Q144">
        <v>2</v>
      </c>
      <c r="R144">
        <v>1.89E-3</v>
      </c>
      <c r="S144">
        <v>1</v>
      </c>
      <c r="T144">
        <v>1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 s="7" t="str">
        <f t="shared" si="2"/>
        <v>C1H1N2O0P0S0Na0Sn0F1</v>
      </c>
      <c r="AD144" t="s">
        <v>492</v>
      </c>
    </row>
    <row r="145" spans="3:30" x14ac:dyDescent="0.25">
      <c r="C145">
        <v>145.03</v>
      </c>
      <c r="D145" s="1">
        <v>4.1599999999999997E-4</v>
      </c>
      <c r="E145" s="1">
        <v>4.1599999999999997E-4</v>
      </c>
      <c r="I145" t="s">
        <v>4</v>
      </c>
      <c r="J145">
        <v>145.03</v>
      </c>
      <c r="K145">
        <v>1636.15</v>
      </c>
      <c r="L145">
        <v>1636.15</v>
      </c>
      <c r="O145">
        <v>61.012599999999999</v>
      </c>
      <c r="P145">
        <v>87.266639986906299</v>
      </c>
      <c r="Q145">
        <v>5.5</v>
      </c>
      <c r="R145">
        <v>3.9100000000000002E-4</v>
      </c>
      <c r="S145">
        <v>1</v>
      </c>
      <c r="T145">
        <v>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 t="str">
        <f t="shared" si="2"/>
        <v>C5H1N0O0P0S0Na0Sn0F0</v>
      </c>
      <c r="AD145" t="s">
        <v>4254</v>
      </c>
    </row>
    <row r="146" spans="3:30" x14ac:dyDescent="0.25">
      <c r="C146">
        <v>145.85669999999999</v>
      </c>
      <c r="D146" s="1">
        <v>2.7399999999999999E-4</v>
      </c>
      <c r="E146" s="1">
        <v>2.7399999999999999E-4</v>
      </c>
      <c r="I146" t="s">
        <v>4</v>
      </c>
      <c r="J146">
        <v>145.85669999999999</v>
      </c>
      <c r="K146">
        <v>1077.82</v>
      </c>
      <c r="L146">
        <v>1077.82</v>
      </c>
      <c r="O146">
        <v>61.012599999999999</v>
      </c>
      <c r="P146">
        <v>-236.994855484048</v>
      </c>
      <c r="Q146">
        <v>1</v>
      </c>
      <c r="R146">
        <v>3.9100000000000002E-4</v>
      </c>
      <c r="S146">
        <v>3</v>
      </c>
      <c r="T146">
        <v>0</v>
      </c>
      <c r="U146">
        <v>3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 s="7" t="str">
        <f t="shared" si="2"/>
        <v>C0H3N3O1P0S0Na0Sn0F0</v>
      </c>
      <c r="AD146" t="s">
        <v>4255</v>
      </c>
    </row>
    <row r="147" spans="3:30" x14ac:dyDescent="0.25">
      <c r="C147">
        <v>145.96029999999999</v>
      </c>
      <c r="D147" s="1">
        <v>3.8999999999999999E-4</v>
      </c>
      <c r="E147" s="1">
        <v>3.8999999999999999E-4</v>
      </c>
      <c r="I147" t="s">
        <v>4</v>
      </c>
      <c r="J147">
        <v>145.96029999999999</v>
      </c>
      <c r="K147">
        <v>1532.49</v>
      </c>
      <c r="L147">
        <v>1532.49</v>
      </c>
      <c r="O147">
        <v>61.012599999999999</v>
      </c>
      <c r="P147">
        <v>-258.99578589844498</v>
      </c>
      <c r="Q147">
        <v>0.5</v>
      </c>
      <c r="R147">
        <v>3.9100000000000002E-4</v>
      </c>
      <c r="S147">
        <v>5</v>
      </c>
      <c r="T147">
        <v>2</v>
      </c>
      <c r="U147">
        <v>0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  <c r="AB147" s="7" t="str">
        <f t="shared" si="2"/>
        <v>C2H5N0O2P0S0Na0Sn0F0</v>
      </c>
      <c r="AD147" t="s">
        <v>4256</v>
      </c>
    </row>
    <row r="148" spans="3:30" x14ac:dyDescent="0.25">
      <c r="C148">
        <v>146.86099999999999</v>
      </c>
      <c r="D148" s="1">
        <v>5.5999999999999995E-4</v>
      </c>
      <c r="E148" s="1">
        <v>5.5999999999999995E-4</v>
      </c>
      <c r="I148" t="s">
        <v>4</v>
      </c>
      <c r="J148">
        <v>146.86099999999999</v>
      </c>
      <c r="K148">
        <v>2200.5</v>
      </c>
      <c r="L148">
        <v>2200.5</v>
      </c>
      <c r="O148">
        <v>61.012599999999999</v>
      </c>
      <c r="P148">
        <v>-52.938720897664801</v>
      </c>
      <c r="Q148">
        <v>1</v>
      </c>
      <c r="R148">
        <v>3.9100000000000002E-4</v>
      </c>
      <c r="S148">
        <v>3</v>
      </c>
      <c r="T148">
        <v>1</v>
      </c>
      <c r="U148">
        <v>1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0</v>
      </c>
      <c r="AB148" s="7" t="str">
        <f t="shared" si="2"/>
        <v>C1H3N1O2P0S0Na0Sn0F0</v>
      </c>
      <c r="AD148" t="s">
        <v>4257</v>
      </c>
    </row>
    <row r="149" spans="3:30" x14ac:dyDescent="0.25">
      <c r="C149">
        <v>147.0146</v>
      </c>
      <c r="D149" s="1">
        <v>7.2800000000000002E-4</v>
      </c>
      <c r="E149" s="1">
        <v>7.2800000000000002E-4</v>
      </c>
      <c r="I149" t="s">
        <v>4</v>
      </c>
      <c r="J149">
        <v>147.0146</v>
      </c>
      <c r="K149">
        <v>2859.61</v>
      </c>
      <c r="L149">
        <v>2859.61</v>
      </c>
      <c r="O149">
        <v>61.012599999999999</v>
      </c>
      <c r="P149">
        <v>153.20330264139901</v>
      </c>
      <c r="Q149">
        <v>1.5</v>
      </c>
      <c r="R149">
        <v>3.9100000000000002E-4</v>
      </c>
      <c r="S149">
        <v>1</v>
      </c>
      <c r="T149">
        <v>0</v>
      </c>
      <c r="U149">
        <v>2</v>
      </c>
      <c r="V149">
        <v>2</v>
      </c>
      <c r="W149">
        <v>0</v>
      </c>
      <c r="X149">
        <v>0</v>
      </c>
      <c r="Y149">
        <v>0</v>
      </c>
      <c r="Z149">
        <v>0</v>
      </c>
      <c r="AA149">
        <v>0</v>
      </c>
      <c r="AB149" s="7" t="str">
        <f t="shared" si="2"/>
        <v>C0H1N2O2P0S0Na0Sn0F0</v>
      </c>
      <c r="AD149" t="s">
        <v>4258</v>
      </c>
    </row>
    <row r="150" spans="3:30" x14ac:dyDescent="0.25">
      <c r="C150">
        <v>147.86160000000001</v>
      </c>
      <c r="D150" s="1">
        <v>2.7999999999999998E-4</v>
      </c>
      <c r="E150" s="1">
        <v>2.7999999999999998E-4</v>
      </c>
      <c r="I150" t="s">
        <v>4</v>
      </c>
      <c r="J150">
        <v>147.86160000000001</v>
      </c>
      <c r="K150">
        <v>1100.8699999999999</v>
      </c>
      <c r="L150">
        <v>1100.8699999999999</v>
      </c>
      <c r="O150">
        <v>61.012599999999999</v>
      </c>
      <c r="P150">
        <v>337.40314927843502</v>
      </c>
      <c r="Q150">
        <v>1.5</v>
      </c>
      <c r="R150">
        <v>3.9100000000000002E-4</v>
      </c>
      <c r="S150">
        <v>1</v>
      </c>
      <c r="T150">
        <v>1</v>
      </c>
      <c r="U150">
        <v>0</v>
      </c>
      <c r="V150">
        <v>3</v>
      </c>
      <c r="W150">
        <v>0</v>
      </c>
      <c r="X150">
        <v>0</v>
      </c>
      <c r="Y150">
        <v>0</v>
      </c>
      <c r="Z150">
        <v>0</v>
      </c>
      <c r="AA150">
        <v>0</v>
      </c>
      <c r="AB150" s="7" t="str">
        <f t="shared" si="2"/>
        <v>C1H1N0O3P0S0Na0Sn0F0</v>
      </c>
      <c r="AD150" t="s">
        <v>4259</v>
      </c>
    </row>
    <row r="151" spans="3:30" x14ac:dyDescent="0.25">
      <c r="C151">
        <v>148.88650000000001</v>
      </c>
      <c r="D151" s="1">
        <v>1.97E-3</v>
      </c>
      <c r="E151" s="1">
        <v>1.97E-3</v>
      </c>
      <c r="I151" t="s">
        <v>4</v>
      </c>
      <c r="J151">
        <v>148.88650000000001</v>
      </c>
      <c r="K151">
        <v>7734.83</v>
      </c>
      <c r="L151">
        <v>7734.83</v>
      </c>
      <c r="O151">
        <v>61.012599999999999</v>
      </c>
      <c r="P151">
        <v>126.709555930912</v>
      </c>
      <c r="Q151">
        <v>3</v>
      </c>
      <c r="R151">
        <v>3.9100000000000002E-4</v>
      </c>
      <c r="S151">
        <v>2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 s="7" t="str">
        <f t="shared" si="2"/>
        <v>C3H2N0O0P0S0Na1Sn0F0</v>
      </c>
      <c r="AD151" t="s">
        <v>4260</v>
      </c>
    </row>
    <row r="152" spans="3:30" x14ac:dyDescent="0.25">
      <c r="C152">
        <v>150.84350000000001</v>
      </c>
      <c r="D152" s="1">
        <v>5.2300000000000003E-4</v>
      </c>
      <c r="E152" s="1">
        <v>5.2300000000000003E-4</v>
      </c>
      <c r="I152" t="s">
        <v>4</v>
      </c>
      <c r="J152">
        <v>150.84350000000001</v>
      </c>
      <c r="K152">
        <v>2054.44</v>
      </c>
      <c r="L152">
        <v>2054.44</v>
      </c>
      <c r="O152">
        <v>61.012599999999999</v>
      </c>
      <c r="P152">
        <v>332.92566380125498</v>
      </c>
      <c r="Q152">
        <v>3.5</v>
      </c>
      <c r="R152">
        <v>3.9100000000000002E-4</v>
      </c>
      <c r="S152">
        <v>0</v>
      </c>
      <c r="T152">
        <v>2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 s="7" t="str">
        <f t="shared" si="2"/>
        <v>C2H0N1O0P0S0Na1Sn0F0</v>
      </c>
      <c r="AD152" t="s">
        <v>4261</v>
      </c>
    </row>
    <row r="153" spans="3:30" x14ac:dyDescent="0.25">
      <c r="C153">
        <v>151.00129999999999</v>
      </c>
      <c r="D153" s="1">
        <v>2.5500000000000002E-4</v>
      </c>
      <c r="E153" s="1">
        <v>2.5500000000000002E-4</v>
      </c>
      <c r="I153" t="s">
        <v>4</v>
      </c>
      <c r="J153">
        <v>151.00129999999999</v>
      </c>
      <c r="K153">
        <v>1002.51</v>
      </c>
      <c r="L153">
        <v>1002.51</v>
      </c>
      <c r="O153">
        <v>61.012599999999999</v>
      </c>
      <c r="P153">
        <v>-321.60221920520797</v>
      </c>
      <c r="Q153">
        <v>1</v>
      </c>
      <c r="R153">
        <v>3.9100000000000002E-4</v>
      </c>
      <c r="S153">
        <v>4</v>
      </c>
      <c r="T153">
        <v>2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 s="7" t="str">
        <f t="shared" si="2"/>
        <v>C2H4N1O0P0S0Na0Sn0F1</v>
      </c>
      <c r="AD153" t="s">
        <v>493</v>
      </c>
    </row>
    <row r="154" spans="3:30" x14ac:dyDescent="0.25">
      <c r="C154">
        <v>152.0009</v>
      </c>
      <c r="D154" s="1">
        <v>4.2299999999999998E-4</v>
      </c>
      <c r="E154" s="1">
        <v>4.2299999999999998E-4</v>
      </c>
      <c r="I154" t="s">
        <v>4</v>
      </c>
      <c r="J154">
        <v>152.0009</v>
      </c>
      <c r="K154">
        <v>1662.48</v>
      </c>
      <c r="L154">
        <v>1662.48</v>
      </c>
      <c r="O154">
        <v>61.012599999999999</v>
      </c>
      <c r="P154">
        <v>-115.570963735514</v>
      </c>
      <c r="Q154">
        <v>1.5</v>
      </c>
      <c r="R154">
        <v>3.9100000000000002E-4</v>
      </c>
      <c r="S154">
        <v>2</v>
      </c>
      <c r="T154">
        <v>1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 s="7" t="str">
        <f t="shared" si="2"/>
        <v>C1H2N2O0P0S0Na0Sn0F1</v>
      </c>
      <c r="AD154" t="s">
        <v>494</v>
      </c>
    </row>
    <row r="155" spans="3:30" x14ac:dyDescent="0.25">
      <c r="C155">
        <v>152.8186</v>
      </c>
      <c r="D155" s="1">
        <v>5.1800000000000001E-4</v>
      </c>
      <c r="E155" s="1">
        <v>5.1800000000000001E-4</v>
      </c>
      <c r="I155" t="s">
        <v>4</v>
      </c>
      <c r="J155">
        <v>152.8186</v>
      </c>
      <c r="K155">
        <v>2035.22</v>
      </c>
      <c r="L155">
        <v>2035.22</v>
      </c>
      <c r="O155">
        <v>61.012599999999999</v>
      </c>
      <c r="P155">
        <v>90.545234309187293</v>
      </c>
      <c r="Q155">
        <v>2</v>
      </c>
      <c r="R155">
        <v>3.9100000000000002E-4</v>
      </c>
      <c r="S155">
        <v>0</v>
      </c>
      <c r="T155">
        <v>0</v>
      </c>
      <c r="U155">
        <v>3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 s="7" t="str">
        <f t="shared" si="2"/>
        <v>C0H0N3O0P0S0Na0Sn0F1</v>
      </c>
      <c r="AD155" t="s">
        <v>495</v>
      </c>
    </row>
    <row r="156" spans="3:30" x14ac:dyDescent="0.25">
      <c r="C156">
        <v>153.01499999999999</v>
      </c>
      <c r="D156" s="1">
        <v>3.6699999999999998E-4</v>
      </c>
      <c r="E156" s="1">
        <v>3.6699999999999998E-4</v>
      </c>
      <c r="I156" t="s">
        <v>4</v>
      </c>
      <c r="J156">
        <v>153.01499999999999</v>
      </c>
      <c r="K156">
        <v>1441.46</v>
      </c>
      <c r="L156">
        <v>1441.46</v>
      </c>
      <c r="O156">
        <v>61.012599999999999</v>
      </c>
      <c r="P156">
        <v>68.5298859022801</v>
      </c>
      <c r="Q156">
        <v>1.5</v>
      </c>
      <c r="R156">
        <v>3.9100000000000002E-4</v>
      </c>
      <c r="S156">
        <v>2</v>
      </c>
      <c r="T156">
        <v>2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1</v>
      </c>
      <c r="AB156" s="7" t="str">
        <f t="shared" si="2"/>
        <v>C2H2N0O1P0S0Na0Sn0F1</v>
      </c>
      <c r="AD156" t="s">
        <v>496</v>
      </c>
    </row>
    <row r="157" spans="3:30" x14ac:dyDescent="0.25">
      <c r="C157">
        <v>153.8322</v>
      </c>
      <c r="D157" s="1">
        <v>2.8200000000000002E-4</v>
      </c>
      <c r="E157" s="1">
        <v>2.8200000000000002E-4</v>
      </c>
      <c r="I157" t="s">
        <v>4</v>
      </c>
      <c r="J157">
        <v>153.8322</v>
      </c>
      <c r="K157">
        <v>1109.8399999999999</v>
      </c>
      <c r="L157">
        <v>1109.8399999999999</v>
      </c>
      <c r="O157">
        <v>61.012599999999999</v>
      </c>
      <c r="P157">
        <v>274.72199986686002</v>
      </c>
      <c r="Q157">
        <v>2</v>
      </c>
      <c r="R157">
        <v>3.9100000000000002E-4</v>
      </c>
      <c r="S157">
        <v>0</v>
      </c>
      <c r="T157">
        <v>1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1</v>
      </c>
      <c r="AB157" s="7" t="str">
        <f t="shared" si="2"/>
        <v>C1H0N1O1P0S0Na0Sn0F1</v>
      </c>
      <c r="AD157" t="s">
        <v>497</v>
      </c>
    </row>
    <row r="158" spans="3:30" x14ac:dyDescent="0.25">
      <c r="C158">
        <v>154.8201</v>
      </c>
      <c r="D158" s="1">
        <v>1.7899999999999999E-3</v>
      </c>
      <c r="E158" s="1">
        <v>1.7899999999999999E-3</v>
      </c>
      <c r="I158" t="s">
        <v>4</v>
      </c>
      <c r="J158">
        <v>154.8201</v>
      </c>
      <c r="K158">
        <v>7031.4</v>
      </c>
      <c r="L158">
        <v>7031.4</v>
      </c>
      <c r="O158">
        <v>63.003700000000002</v>
      </c>
      <c r="P158">
        <v>-305.06517532192697</v>
      </c>
      <c r="Q158">
        <v>4.5</v>
      </c>
      <c r="R158">
        <v>8.3199999999999995E-4</v>
      </c>
      <c r="S158">
        <v>3</v>
      </c>
      <c r="T158">
        <v>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s="7" t="str">
        <f t="shared" si="2"/>
        <v>C5H3N0O0P0S0Na0Sn0F0</v>
      </c>
      <c r="AD158" t="s">
        <v>4262</v>
      </c>
    </row>
    <row r="159" spans="3:30" x14ac:dyDescent="0.25">
      <c r="C159">
        <v>155.02809999999999</v>
      </c>
      <c r="D159" s="1">
        <v>3.9899999999999999E-4</v>
      </c>
      <c r="E159" s="1">
        <v>3.9899999999999999E-4</v>
      </c>
      <c r="I159" t="s">
        <v>4</v>
      </c>
      <c r="J159">
        <v>155.02809999999999</v>
      </c>
      <c r="K159">
        <v>1568.65</v>
      </c>
      <c r="L159">
        <v>1568.65</v>
      </c>
      <c r="O159">
        <v>63.003700000000002</v>
      </c>
      <c r="P159">
        <v>-105.53980400744599</v>
      </c>
      <c r="Q159">
        <v>5</v>
      </c>
      <c r="R159">
        <v>8.3199999999999995E-4</v>
      </c>
      <c r="S159">
        <v>1</v>
      </c>
      <c r="T159">
        <v>4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s="7" t="str">
        <f t="shared" si="2"/>
        <v>C4H1N1O0P0S0Na0Sn0F0</v>
      </c>
      <c r="AD159" t="s">
        <v>4263</v>
      </c>
    </row>
    <row r="160" spans="3:30" x14ac:dyDescent="0.25">
      <c r="C160">
        <v>155.833</v>
      </c>
      <c r="D160" s="1">
        <v>9.5799999999999998E-4</v>
      </c>
      <c r="E160" s="1">
        <v>9.5799999999999998E-4</v>
      </c>
      <c r="I160" t="s">
        <v>4</v>
      </c>
      <c r="J160">
        <v>155.833</v>
      </c>
      <c r="K160">
        <v>3765.59</v>
      </c>
      <c r="L160">
        <v>3765.59</v>
      </c>
      <c r="O160">
        <v>63.003700000000002</v>
      </c>
      <c r="P160">
        <v>-241.26252617582901</v>
      </c>
      <c r="Q160">
        <v>0.5</v>
      </c>
      <c r="R160">
        <v>8.3199999999999995E-4</v>
      </c>
      <c r="S160">
        <v>3</v>
      </c>
      <c r="T160">
        <v>0</v>
      </c>
      <c r="U160">
        <v>2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 s="7" t="str">
        <f t="shared" si="2"/>
        <v>C0H3N2O2P0S0Na0Sn0F0</v>
      </c>
      <c r="AD160" t="s">
        <v>4264</v>
      </c>
    </row>
    <row r="161" spans="3:30" x14ac:dyDescent="0.25">
      <c r="C161">
        <v>156.822</v>
      </c>
      <c r="D161" s="1">
        <v>2.4599999999999999E-3</v>
      </c>
      <c r="E161" s="1">
        <v>2.4599999999999999E-3</v>
      </c>
      <c r="I161" t="s">
        <v>4</v>
      </c>
      <c r="J161">
        <v>156.822</v>
      </c>
      <c r="K161">
        <v>9680.7900000000009</v>
      </c>
      <c r="L161">
        <v>9680.7900000000009</v>
      </c>
      <c r="O161">
        <v>63.003700000000002</v>
      </c>
      <c r="P161">
        <v>-63.025659109008302</v>
      </c>
      <c r="Q161">
        <v>0.5</v>
      </c>
      <c r="R161">
        <v>8.3199999999999995E-4</v>
      </c>
      <c r="S161">
        <v>3</v>
      </c>
      <c r="T161">
        <v>1</v>
      </c>
      <c r="U161">
        <v>0</v>
      </c>
      <c r="V161">
        <v>3</v>
      </c>
      <c r="W161">
        <v>0</v>
      </c>
      <c r="X161">
        <v>0</v>
      </c>
      <c r="Y161">
        <v>0</v>
      </c>
      <c r="Z161">
        <v>0</v>
      </c>
      <c r="AA161">
        <v>0</v>
      </c>
      <c r="AB161" s="7" t="str">
        <f t="shared" si="2"/>
        <v>C1H3N0O3P0S0Na0Sn0F0</v>
      </c>
      <c r="AD161" t="s">
        <v>4265</v>
      </c>
    </row>
    <row r="162" spans="3:30" x14ac:dyDescent="0.25">
      <c r="C162">
        <v>157.02879999999999</v>
      </c>
      <c r="D162" s="1">
        <v>2.9700000000000001E-4</v>
      </c>
      <c r="E162" s="1">
        <v>2.9700000000000001E-4</v>
      </c>
      <c r="I162" t="s">
        <v>4</v>
      </c>
      <c r="J162">
        <v>157.02879999999999</v>
      </c>
      <c r="K162">
        <v>1168.78</v>
      </c>
      <c r="L162">
        <v>1168.78</v>
      </c>
      <c r="O162">
        <v>63.003700000000002</v>
      </c>
      <c r="P162">
        <v>136.596349070272</v>
      </c>
      <c r="Q162">
        <v>1</v>
      </c>
      <c r="R162">
        <v>8.3199999999999995E-4</v>
      </c>
      <c r="S162">
        <v>1</v>
      </c>
      <c r="T162">
        <v>0</v>
      </c>
      <c r="U162">
        <v>1</v>
      </c>
      <c r="V162">
        <v>3</v>
      </c>
      <c r="W162">
        <v>0</v>
      </c>
      <c r="X162">
        <v>0</v>
      </c>
      <c r="Y162">
        <v>0</v>
      </c>
      <c r="Z162">
        <v>0</v>
      </c>
      <c r="AA162">
        <v>0</v>
      </c>
      <c r="AB162" s="7" t="str">
        <f t="shared" si="2"/>
        <v>C0H1N1O3P0S0Na0Sn0F0</v>
      </c>
      <c r="AD162" t="s">
        <v>4266</v>
      </c>
    </row>
    <row r="163" spans="3:30" x14ac:dyDescent="0.25">
      <c r="C163">
        <v>157.8306</v>
      </c>
      <c r="D163" s="1">
        <v>1.2099999999999999E-3</v>
      </c>
      <c r="E163" s="1">
        <v>1.2099999999999999E-3</v>
      </c>
      <c r="I163" t="s">
        <v>4</v>
      </c>
      <c r="J163">
        <v>157.8306</v>
      </c>
      <c r="K163">
        <v>4774.82</v>
      </c>
      <c r="L163">
        <v>4774.82</v>
      </c>
      <c r="O163">
        <v>63.003700000000002</v>
      </c>
      <c r="P163">
        <v>-266.89878111616503</v>
      </c>
      <c r="Q163">
        <v>2</v>
      </c>
      <c r="R163">
        <v>8.3199999999999995E-4</v>
      </c>
      <c r="S163">
        <v>4</v>
      </c>
      <c r="T163">
        <v>3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 s="7" t="str">
        <f t="shared" si="2"/>
        <v>C3H4N0O0P0S0Na1Sn0F0</v>
      </c>
      <c r="AD163" t="s">
        <v>4267</v>
      </c>
    </row>
    <row r="164" spans="3:30" x14ac:dyDescent="0.25">
      <c r="C164">
        <v>158.82509999999999</v>
      </c>
      <c r="D164" s="1">
        <v>3.49E-3</v>
      </c>
      <c r="E164" s="1">
        <v>3.49E-3</v>
      </c>
      <c r="I164" t="s">
        <v>4</v>
      </c>
      <c r="J164">
        <v>158.82509999999999</v>
      </c>
      <c r="K164">
        <v>13712.11</v>
      </c>
      <c r="L164">
        <v>13712.11</v>
      </c>
      <c r="O164">
        <v>63.003700000000002</v>
      </c>
      <c r="P164">
        <v>-67.358173014902107</v>
      </c>
      <c r="Q164">
        <v>2.5</v>
      </c>
      <c r="R164">
        <v>8.3199999999999995E-4</v>
      </c>
      <c r="S164">
        <v>2</v>
      </c>
      <c r="T164">
        <v>2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 s="7" t="str">
        <f t="shared" si="2"/>
        <v>C2H2N1O0P0S0Na1Sn0F0</v>
      </c>
      <c r="AD164" t="s">
        <v>4268</v>
      </c>
    </row>
    <row r="165" spans="3:30" x14ac:dyDescent="0.25">
      <c r="C165">
        <v>159.03720000000001</v>
      </c>
      <c r="D165" s="1">
        <v>2.5999999999999998E-4</v>
      </c>
      <c r="E165" s="1">
        <v>2.5999999999999998E-4</v>
      </c>
      <c r="I165" t="s">
        <v>4</v>
      </c>
      <c r="J165">
        <v>159.03720000000001</v>
      </c>
      <c r="K165">
        <v>1023.79</v>
      </c>
      <c r="L165">
        <v>1023.79</v>
      </c>
      <c r="O165">
        <v>63.003700000000002</v>
      </c>
      <c r="P165">
        <v>132.26210515640801</v>
      </c>
      <c r="Q165">
        <v>3</v>
      </c>
      <c r="R165">
        <v>8.3199999999999995E-4</v>
      </c>
      <c r="S165">
        <v>0</v>
      </c>
      <c r="T165">
        <v>1</v>
      </c>
      <c r="U165">
        <v>2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 s="7" t="str">
        <f t="shared" si="2"/>
        <v>C1H0N2O0P0S0Na1Sn0F0</v>
      </c>
      <c r="AD165" t="s">
        <v>4269</v>
      </c>
    </row>
    <row r="166" spans="3:30" x14ac:dyDescent="0.25">
      <c r="C166">
        <v>159.83940000000001</v>
      </c>
      <c r="D166" s="1">
        <v>7.8200000000000003E-4</v>
      </c>
      <c r="E166" s="1">
        <v>7.8200000000000003E-4</v>
      </c>
      <c r="I166" t="s">
        <v>4</v>
      </c>
      <c r="J166">
        <v>159.83940000000001</v>
      </c>
      <c r="K166">
        <v>3075.04</v>
      </c>
      <c r="L166">
        <v>3075.04</v>
      </c>
      <c r="O166">
        <v>63.003700000000002</v>
      </c>
      <c r="P166">
        <v>310.63219283611102</v>
      </c>
      <c r="Q166">
        <v>3</v>
      </c>
      <c r="R166">
        <v>8.3199999999999995E-4</v>
      </c>
      <c r="S166">
        <v>0</v>
      </c>
      <c r="T166">
        <v>2</v>
      </c>
      <c r="U166">
        <v>0</v>
      </c>
      <c r="V166">
        <v>1</v>
      </c>
      <c r="W166">
        <v>0</v>
      </c>
      <c r="X166">
        <v>0</v>
      </c>
      <c r="Y166">
        <v>1</v>
      </c>
      <c r="Z166">
        <v>0</v>
      </c>
      <c r="AA166">
        <v>0</v>
      </c>
      <c r="AB166" s="7" t="str">
        <f t="shared" si="2"/>
        <v>C2H0N0O1P0S0Na1Sn0F0</v>
      </c>
      <c r="AD166" t="s">
        <v>4270</v>
      </c>
    </row>
    <row r="167" spans="3:30" x14ac:dyDescent="0.25">
      <c r="C167">
        <v>160.8383</v>
      </c>
      <c r="D167" s="1">
        <v>1.42E-3</v>
      </c>
      <c r="E167" s="1">
        <v>1.42E-3</v>
      </c>
      <c r="I167" t="s">
        <v>4</v>
      </c>
      <c r="J167">
        <v>160.8383</v>
      </c>
      <c r="K167">
        <v>5562.06</v>
      </c>
      <c r="L167">
        <v>5562.06</v>
      </c>
      <c r="O167">
        <v>63.003700000000002</v>
      </c>
      <c r="P167">
        <v>-301.89268502616898</v>
      </c>
      <c r="Q167">
        <v>1</v>
      </c>
      <c r="R167">
        <v>8.3199999999999995E-4</v>
      </c>
      <c r="S167">
        <v>2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 s="7" t="str">
        <f t="shared" si="2"/>
        <v>C0H2N3O0P0S0Na0Sn0F1</v>
      </c>
      <c r="AD167" t="s">
        <v>498</v>
      </c>
    </row>
    <row r="168" spans="3:30" x14ac:dyDescent="0.25">
      <c r="C168">
        <v>161.8339</v>
      </c>
      <c r="D168" s="1">
        <v>7.8399999999999997E-4</v>
      </c>
      <c r="E168" s="1">
        <v>7.8399999999999997E-4</v>
      </c>
      <c r="I168" t="s">
        <v>4</v>
      </c>
      <c r="J168">
        <v>161.8339</v>
      </c>
      <c r="K168">
        <v>3083.15</v>
      </c>
      <c r="L168">
        <v>3083.15</v>
      </c>
      <c r="O168">
        <v>63.003700000000002</v>
      </c>
      <c r="P168">
        <v>-323.19557100770402</v>
      </c>
      <c r="Q168">
        <v>0.5</v>
      </c>
      <c r="R168">
        <v>8.3199999999999995E-4</v>
      </c>
      <c r="S168">
        <v>4</v>
      </c>
      <c r="T168">
        <v>2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1</v>
      </c>
      <c r="AB168" s="7" t="str">
        <f t="shared" si="2"/>
        <v>C2H4N0O1P0S0Na0Sn0F1</v>
      </c>
      <c r="AD168" t="s">
        <v>499</v>
      </c>
    </row>
    <row r="169" spans="3:30" x14ac:dyDescent="0.25">
      <c r="C169">
        <v>162.83699999999999</v>
      </c>
      <c r="D169" s="1">
        <v>1.24E-3</v>
      </c>
      <c r="E169" s="1">
        <v>1.24E-3</v>
      </c>
      <c r="I169" t="s">
        <v>4</v>
      </c>
      <c r="J169">
        <v>162.83699999999999</v>
      </c>
      <c r="K169">
        <v>4858.37</v>
      </c>
      <c r="L169">
        <v>4858.37</v>
      </c>
      <c r="O169">
        <v>63.003700000000002</v>
      </c>
      <c r="P169">
        <v>-123.677437505342</v>
      </c>
      <c r="Q169">
        <v>1</v>
      </c>
      <c r="R169">
        <v>8.3199999999999995E-4</v>
      </c>
      <c r="S169">
        <v>2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1</v>
      </c>
      <c r="AB169" s="7" t="str">
        <f t="shared" si="2"/>
        <v>C1H2N1O1P0S0Na0Sn0F1</v>
      </c>
      <c r="AD169" t="s">
        <v>500</v>
      </c>
    </row>
    <row r="170" spans="3:30" x14ac:dyDescent="0.25">
      <c r="C170">
        <v>163.83930000000001</v>
      </c>
      <c r="D170" s="1">
        <v>2.6899999999999998E-4</v>
      </c>
      <c r="E170" s="1">
        <v>2.6899999999999998E-4</v>
      </c>
      <c r="I170" t="s">
        <v>4</v>
      </c>
      <c r="J170">
        <v>163.83930000000001</v>
      </c>
      <c r="K170">
        <v>1055.74</v>
      </c>
      <c r="L170">
        <v>1055.74</v>
      </c>
      <c r="O170">
        <v>63.003700000000002</v>
      </c>
      <c r="P170">
        <v>75.920352605586999</v>
      </c>
      <c r="Q170">
        <v>1.5</v>
      </c>
      <c r="R170">
        <v>8.3199999999999995E-4</v>
      </c>
      <c r="S170">
        <v>0</v>
      </c>
      <c r="T170">
        <v>0</v>
      </c>
      <c r="U170">
        <v>2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1</v>
      </c>
      <c r="AB170" s="7" t="str">
        <f t="shared" si="2"/>
        <v>C0H0N2O1P0S0Na0Sn0F1</v>
      </c>
      <c r="AD170" t="s">
        <v>501</v>
      </c>
    </row>
    <row r="171" spans="3:30" x14ac:dyDescent="0.25">
      <c r="C171">
        <v>164.84690000000001</v>
      </c>
      <c r="D171" s="1">
        <v>1.97E-3</v>
      </c>
      <c r="E171" s="1">
        <v>1.97E-3</v>
      </c>
      <c r="I171" t="s">
        <v>4</v>
      </c>
      <c r="J171">
        <v>164.84690000000001</v>
      </c>
      <c r="K171">
        <v>7758.41</v>
      </c>
      <c r="L171">
        <v>7758.41</v>
      </c>
      <c r="O171">
        <v>63.003700000000002</v>
      </c>
      <c r="P171">
        <v>254.27034235104401</v>
      </c>
      <c r="Q171">
        <v>1.5</v>
      </c>
      <c r="R171">
        <v>8.3199999999999995E-4</v>
      </c>
      <c r="S171">
        <v>0</v>
      </c>
      <c r="T171">
        <v>1</v>
      </c>
      <c r="U171">
        <v>0</v>
      </c>
      <c r="V171">
        <v>2</v>
      </c>
      <c r="W171">
        <v>0</v>
      </c>
      <c r="X171">
        <v>0</v>
      </c>
      <c r="Y171">
        <v>0</v>
      </c>
      <c r="Z171">
        <v>0</v>
      </c>
      <c r="AA171">
        <v>1</v>
      </c>
      <c r="AB171" s="7" t="str">
        <f t="shared" si="2"/>
        <v>C1H0N0O2P0S0Na0Sn0F1</v>
      </c>
      <c r="AD171" t="s">
        <v>502</v>
      </c>
    </row>
    <row r="172" spans="3:30" x14ac:dyDescent="0.25">
      <c r="C172">
        <v>165.0009</v>
      </c>
      <c r="D172" s="1">
        <v>5.3399999999999997E-4</v>
      </c>
      <c r="E172" s="1">
        <v>5.3399999999999997E-4</v>
      </c>
      <c r="I172" t="s">
        <v>4</v>
      </c>
      <c r="J172">
        <v>165.0009</v>
      </c>
      <c r="K172">
        <v>2099.73</v>
      </c>
      <c r="L172">
        <v>2099.73</v>
      </c>
      <c r="O172">
        <v>63.003700000000002</v>
      </c>
      <c r="P172">
        <v>-6.06468640232836</v>
      </c>
      <c r="Q172">
        <v>1.5</v>
      </c>
      <c r="R172">
        <v>8.3199999999999995E-4</v>
      </c>
      <c r="S172">
        <v>1</v>
      </c>
      <c r="T172">
        <v>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</v>
      </c>
      <c r="AB172" s="7" t="str">
        <f t="shared" si="2"/>
        <v>C2H1N0O0P0S0Na0Sn0F2</v>
      </c>
      <c r="AD172" t="s">
        <v>503</v>
      </c>
    </row>
    <row r="173" spans="3:30" x14ac:dyDescent="0.25">
      <c r="C173">
        <v>166.84289999999999</v>
      </c>
      <c r="D173" s="1">
        <v>4.1599999999999997E-4</v>
      </c>
      <c r="E173" s="1">
        <v>4.1599999999999997E-4</v>
      </c>
      <c r="I173" t="s">
        <v>4</v>
      </c>
      <c r="J173">
        <v>166.84289999999999</v>
      </c>
      <c r="K173">
        <v>1635.14</v>
      </c>
      <c r="L173">
        <v>1635.14</v>
      </c>
      <c r="O173">
        <v>66.0261</v>
      </c>
      <c r="P173">
        <v>-307.37632424906701</v>
      </c>
      <c r="Q173">
        <v>3</v>
      </c>
      <c r="R173">
        <v>5.4900000000000001E-4</v>
      </c>
      <c r="S173">
        <v>6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s="7" t="str">
        <f t="shared" si="2"/>
        <v>C5H6N0O0P0S0Na0Sn0F0</v>
      </c>
      <c r="AD173" t="s">
        <v>4271</v>
      </c>
    </row>
    <row r="174" spans="3:30" x14ac:dyDescent="0.25">
      <c r="C174">
        <v>167.0138</v>
      </c>
      <c r="D174" s="1">
        <v>2.7099999999999997E-4</v>
      </c>
      <c r="E174" s="1">
        <v>2.7099999999999997E-4</v>
      </c>
      <c r="I174" t="s">
        <v>4</v>
      </c>
      <c r="J174">
        <v>167.0138</v>
      </c>
      <c r="K174">
        <v>1064.45</v>
      </c>
      <c r="L174">
        <v>1064.45</v>
      </c>
      <c r="O174">
        <v>66.0261</v>
      </c>
      <c r="P174">
        <v>-116.987013675236</v>
      </c>
      <c r="Q174">
        <v>3.5</v>
      </c>
      <c r="R174">
        <v>5.4900000000000001E-4</v>
      </c>
      <c r="S174">
        <v>4</v>
      </c>
      <c r="T174">
        <v>4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s="7" t="str">
        <f t="shared" si="2"/>
        <v>C4H4N1O0P0S0Na0Sn0F0</v>
      </c>
      <c r="AD174" t="s">
        <v>4272</v>
      </c>
    </row>
    <row r="175" spans="3:30" x14ac:dyDescent="0.25">
      <c r="C175">
        <v>168.84309999999999</v>
      </c>
      <c r="D175" s="1">
        <v>2.92E-4</v>
      </c>
      <c r="E175" s="1">
        <v>2.92E-4</v>
      </c>
      <c r="I175" t="s">
        <v>4</v>
      </c>
      <c r="J175">
        <v>168.84309999999999</v>
      </c>
      <c r="K175">
        <v>1148.0899999999999</v>
      </c>
      <c r="L175">
        <v>1148.0899999999999</v>
      </c>
      <c r="O175">
        <v>66.0261</v>
      </c>
      <c r="P175">
        <v>73.474829181835105</v>
      </c>
      <c r="Q175">
        <v>4</v>
      </c>
      <c r="R175">
        <v>5.4900000000000001E-4</v>
      </c>
      <c r="S175">
        <v>2</v>
      </c>
      <c r="T175">
        <v>3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s="7" t="str">
        <f t="shared" si="2"/>
        <v>C3H2N2O0P0S0Na0Sn0F0</v>
      </c>
      <c r="AD175" t="s">
        <v>4273</v>
      </c>
    </row>
    <row r="176" spans="3:30" x14ac:dyDescent="0.25">
      <c r="C176">
        <v>170.84649999999999</v>
      </c>
      <c r="D176" s="1">
        <v>3.2200000000000002E-4</v>
      </c>
      <c r="E176" s="1">
        <v>3.2200000000000002E-4</v>
      </c>
      <c r="I176" t="s">
        <v>4</v>
      </c>
      <c r="J176">
        <v>170.84649999999999</v>
      </c>
      <c r="K176">
        <v>1264.45</v>
      </c>
      <c r="L176">
        <v>1264.45</v>
      </c>
      <c r="O176">
        <v>66.0261</v>
      </c>
      <c r="P176">
        <v>264.009245779004</v>
      </c>
      <c r="Q176">
        <v>4.5</v>
      </c>
      <c r="R176">
        <v>5.4900000000000001E-4</v>
      </c>
      <c r="S176">
        <v>0</v>
      </c>
      <c r="T176">
        <v>2</v>
      </c>
      <c r="U176">
        <v>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s="7" t="str">
        <f t="shared" si="2"/>
        <v>C2H0N3O0P0S0Na0Sn0F0</v>
      </c>
      <c r="AD176" t="s">
        <v>4274</v>
      </c>
    </row>
    <row r="177" spans="3:30" x14ac:dyDescent="0.25">
      <c r="C177">
        <v>172.84440000000001</v>
      </c>
      <c r="D177" s="1">
        <v>6.2500000000000001E-4</v>
      </c>
      <c r="E177" s="1">
        <v>6.2500000000000001E-4</v>
      </c>
      <c r="I177" t="s">
        <v>4</v>
      </c>
      <c r="J177">
        <v>172.84440000000001</v>
      </c>
      <c r="K177">
        <v>2457.16</v>
      </c>
      <c r="L177">
        <v>2457.16</v>
      </c>
      <c r="O177">
        <v>66.0261</v>
      </c>
      <c r="P177">
        <v>243.65847715644099</v>
      </c>
      <c r="Q177">
        <v>4</v>
      </c>
      <c r="R177">
        <v>5.4900000000000001E-4</v>
      </c>
      <c r="S177">
        <v>2</v>
      </c>
      <c r="T177">
        <v>4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 s="7" t="str">
        <f t="shared" si="2"/>
        <v>C4H2N0O1P0S0Na0Sn0F0</v>
      </c>
      <c r="AD177" t="s">
        <v>4275</v>
      </c>
    </row>
    <row r="178" spans="3:30" x14ac:dyDescent="0.25">
      <c r="C178">
        <v>173.85339999999999</v>
      </c>
      <c r="D178" s="1">
        <v>1.5100000000000001E-3</v>
      </c>
      <c r="E178" s="1">
        <v>1.5100000000000001E-3</v>
      </c>
      <c r="I178" t="s">
        <v>4</v>
      </c>
      <c r="J178">
        <v>173.85339999999999</v>
      </c>
      <c r="K178">
        <v>5927.21</v>
      </c>
      <c r="L178">
        <v>5927.21</v>
      </c>
      <c r="O178">
        <v>66.0261</v>
      </c>
      <c r="P178">
        <v>-270.95726073064401</v>
      </c>
      <c r="Q178">
        <v>0.5</v>
      </c>
      <c r="R178">
        <v>5.4900000000000001E-4</v>
      </c>
      <c r="S178">
        <v>7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 s="7" t="str">
        <f t="shared" si="2"/>
        <v>C3H7N0O0P0S0Na1Sn0F0</v>
      </c>
      <c r="AD178" t="s">
        <v>4276</v>
      </c>
    </row>
    <row r="179" spans="3:30" x14ac:dyDescent="0.25">
      <c r="C179">
        <v>174.84209999999999</v>
      </c>
      <c r="D179" s="1">
        <v>2.9199999999999999E-3</v>
      </c>
      <c r="E179" s="1">
        <v>2.9199999999999999E-3</v>
      </c>
      <c r="I179" t="s">
        <v>4</v>
      </c>
      <c r="J179">
        <v>174.84209999999999</v>
      </c>
      <c r="K179">
        <v>11485.57</v>
      </c>
      <c r="L179">
        <v>11485.57</v>
      </c>
      <c r="O179">
        <v>66.0261</v>
      </c>
      <c r="P179">
        <v>-80.554076718217004</v>
      </c>
      <c r="Q179">
        <v>1</v>
      </c>
      <c r="R179">
        <v>5.4900000000000001E-4</v>
      </c>
      <c r="S179">
        <v>5</v>
      </c>
      <c r="T179">
        <v>2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 s="7" t="str">
        <f t="shared" si="2"/>
        <v>C2H5N1O0P0S0Na1Sn0F0</v>
      </c>
      <c r="AD179" t="s">
        <v>4277</v>
      </c>
    </row>
    <row r="180" spans="3:30" x14ac:dyDescent="0.25">
      <c r="C180">
        <v>175.84889999999999</v>
      </c>
      <c r="D180" s="1">
        <v>3.15E-3</v>
      </c>
      <c r="E180" s="1">
        <v>3.15E-3</v>
      </c>
      <c r="I180" t="s">
        <v>4</v>
      </c>
      <c r="J180">
        <v>175.84889999999999</v>
      </c>
      <c r="K180">
        <v>12389.67</v>
      </c>
      <c r="L180">
        <v>12389.67</v>
      </c>
      <c r="O180">
        <v>66.0261</v>
      </c>
      <c r="P180">
        <v>109.921647506143</v>
      </c>
      <c r="Q180">
        <v>1.5</v>
      </c>
      <c r="R180">
        <v>5.4900000000000001E-4</v>
      </c>
      <c r="S180">
        <v>3</v>
      </c>
      <c r="T180">
        <v>1</v>
      </c>
      <c r="U180">
        <v>2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 s="7" t="str">
        <f t="shared" si="2"/>
        <v>C1H3N2O0P0S0Na1Sn0F0</v>
      </c>
      <c r="AD180" t="s">
        <v>4278</v>
      </c>
    </row>
    <row r="181" spans="3:30" x14ac:dyDescent="0.25">
      <c r="C181">
        <v>176.83279999999999</v>
      </c>
      <c r="D181" s="1">
        <v>5.0699999999999999E-3</v>
      </c>
      <c r="E181" s="1">
        <v>5.0699999999999999E-3</v>
      </c>
      <c r="I181" t="s">
        <v>4</v>
      </c>
      <c r="J181">
        <v>176.83279999999999</v>
      </c>
      <c r="K181">
        <v>19938.59</v>
      </c>
      <c r="L181">
        <v>19938.59</v>
      </c>
      <c r="O181">
        <v>66.0261</v>
      </c>
      <c r="P181">
        <v>300.469953405338</v>
      </c>
      <c r="Q181">
        <v>2</v>
      </c>
      <c r="R181">
        <v>5.4900000000000001E-4</v>
      </c>
      <c r="S181">
        <v>1</v>
      </c>
      <c r="T181">
        <v>0</v>
      </c>
      <c r="U181">
        <v>3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 s="7" t="str">
        <f t="shared" si="2"/>
        <v>C0H1N3O0P0S0Na1Sn0F0</v>
      </c>
      <c r="AD181" t="s">
        <v>4279</v>
      </c>
    </row>
    <row r="182" spans="3:30" x14ac:dyDescent="0.25">
      <c r="C182">
        <v>177.8432</v>
      </c>
      <c r="D182" s="1">
        <v>4.1599999999999996E-3</v>
      </c>
      <c r="E182" s="1">
        <v>4.1599999999999996E-3</v>
      </c>
      <c r="I182" t="s">
        <v>4</v>
      </c>
      <c r="J182">
        <v>177.8432</v>
      </c>
      <c r="K182">
        <v>16359.91</v>
      </c>
      <c r="L182">
        <v>16359.91</v>
      </c>
      <c r="O182">
        <v>66.0261</v>
      </c>
      <c r="P182">
        <v>280.11770115566799</v>
      </c>
      <c r="Q182">
        <v>1.5</v>
      </c>
      <c r="R182">
        <v>5.4900000000000001E-4</v>
      </c>
      <c r="S182">
        <v>3</v>
      </c>
      <c r="T182">
        <v>2</v>
      </c>
      <c r="U182">
        <v>0</v>
      </c>
      <c r="V182">
        <v>1</v>
      </c>
      <c r="W182">
        <v>0</v>
      </c>
      <c r="X182">
        <v>0</v>
      </c>
      <c r="Y182">
        <v>1</v>
      </c>
      <c r="Z182">
        <v>0</v>
      </c>
      <c r="AA182">
        <v>0</v>
      </c>
      <c r="AB182" s="7" t="str">
        <f t="shared" si="2"/>
        <v>C2H3N0O1P0S0Na1Sn0F0</v>
      </c>
      <c r="AD182" t="s">
        <v>4280</v>
      </c>
    </row>
    <row r="183" spans="3:30" x14ac:dyDescent="0.25">
      <c r="C183">
        <v>178.82429999999999</v>
      </c>
      <c r="D183" s="1">
        <v>5.4999999999999997E-3</v>
      </c>
      <c r="E183" s="1">
        <v>5.4999999999999997E-3</v>
      </c>
      <c r="I183" t="s">
        <v>4</v>
      </c>
      <c r="J183">
        <v>178.82429999999999</v>
      </c>
      <c r="K183">
        <v>21610.5</v>
      </c>
      <c r="L183">
        <v>21610.5</v>
      </c>
      <c r="O183">
        <v>66.0261</v>
      </c>
      <c r="P183">
        <v>56.161248965029202</v>
      </c>
      <c r="Q183">
        <v>0</v>
      </c>
      <c r="R183">
        <v>5.4900000000000001E-4</v>
      </c>
      <c r="S183">
        <v>3</v>
      </c>
      <c r="T183">
        <v>0</v>
      </c>
      <c r="U183">
        <v>2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1</v>
      </c>
      <c r="AB183" s="7" t="str">
        <f t="shared" si="2"/>
        <v>C0H3N2O1P0S0Na0Sn0F1</v>
      </c>
      <c r="AD183" t="s">
        <v>504</v>
      </c>
    </row>
    <row r="184" spans="3:30" x14ac:dyDescent="0.25">
      <c r="C184">
        <v>179.01179999999999</v>
      </c>
      <c r="D184" s="1">
        <v>2.9500000000000001E-4</v>
      </c>
      <c r="E184" s="1">
        <v>2.9500000000000001E-4</v>
      </c>
      <c r="I184" t="s">
        <v>4</v>
      </c>
      <c r="J184">
        <v>179.01179999999999</v>
      </c>
      <c r="K184">
        <v>1160.1400000000001</v>
      </c>
      <c r="L184">
        <v>1160.1400000000001</v>
      </c>
      <c r="O184">
        <v>66.0261</v>
      </c>
      <c r="P184">
        <v>226.33900394576099</v>
      </c>
      <c r="Q184">
        <v>0</v>
      </c>
      <c r="R184">
        <v>5.4900000000000001E-4</v>
      </c>
      <c r="S184">
        <v>3</v>
      </c>
      <c r="T184">
        <v>1</v>
      </c>
      <c r="U184">
        <v>0</v>
      </c>
      <c r="V184">
        <v>2</v>
      </c>
      <c r="W184">
        <v>0</v>
      </c>
      <c r="X184">
        <v>0</v>
      </c>
      <c r="Y184">
        <v>0</v>
      </c>
      <c r="Z184">
        <v>0</v>
      </c>
      <c r="AA184">
        <v>1</v>
      </c>
      <c r="AB184" s="7" t="str">
        <f t="shared" si="2"/>
        <v>C1H3N0O2P0S0Na0Sn0F1</v>
      </c>
      <c r="AD184" t="s">
        <v>505</v>
      </c>
    </row>
    <row r="185" spans="3:30" x14ac:dyDescent="0.25">
      <c r="C185">
        <v>179.82749999999999</v>
      </c>
      <c r="D185" s="1">
        <v>1.2899999999999999E-3</v>
      </c>
      <c r="E185" s="1">
        <v>1.2899999999999999E-3</v>
      </c>
      <c r="I185" t="s">
        <v>4</v>
      </c>
      <c r="J185">
        <v>179.82749999999999</v>
      </c>
      <c r="K185">
        <v>5054.2700000000004</v>
      </c>
      <c r="L185">
        <v>5054.2700000000004</v>
      </c>
      <c r="O185">
        <v>66.0261</v>
      </c>
      <c r="P185">
        <v>-22.0680586107935</v>
      </c>
      <c r="Q185">
        <v>0</v>
      </c>
      <c r="R185">
        <v>5.4900000000000001E-4</v>
      </c>
      <c r="S185">
        <v>4</v>
      </c>
      <c r="T185">
        <v>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</v>
      </c>
      <c r="AB185" s="7" t="str">
        <f t="shared" si="2"/>
        <v>C2H4N0O0P0S0Na0Sn0F2</v>
      </c>
      <c r="AD185" t="s">
        <v>506</v>
      </c>
    </row>
    <row r="186" spans="3:30" x14ac:dyDescent="0.25">
      <c r="C186">
        <v>180.80969999999999</v>
      </c>
      <c r="D186" s="1">
        <v>3.31E-3</v>
      </c>
      <c r="E186" s="1">
        <v>3.31E-3</v>
      </c>
      <c r="I186" t="s">
        <v>4</v>
      </c>
      <c r="J186">
        <v>180.80969999999999</v>
      </c>
      <c r="K186">
        <v>13001.54</v>
      </c>
      <c r="L186">
        <v>13001.54</v>
      </c>
      <c r="O186">
        <v>66.0261</v>
      </c>
      <c r="P186">
        <v>168.42995051618101</v>
      </c>
      <c r="Q186">
        <v>0.5</v>
      </c>
      <c r="R186">
        <v>5.4900000000000001E-4</v>
      </c>
      <c r="S186">
        <v>2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</v>
      </c>
      <c r="AB186" s="7" t="str">
        <f t="shared" si="2"/>
        <v>C1H2N1O0P0S0Na0Sn0F2</v>
      </c>
      <c r="AD186" t="s">
        <v>507</v>
      </c>
    </row>
    <row r="187" spans="3:30" x14ac:dyDescent="0.25">
      <c r="C187">
        <v>181.8501</v>
      </c>
      <c r="D187" s="1">
        <v>6.2E-4</v>
      </c>
      <c r="E187" s="1">
        <v>6.2E-4</v>
      </c>
      <c r="I187" t="s">
        <v>4</v>
      </c>
      <c r="J187">
        <v>181.8501</v>
      </c>
      <c r="K187">
        <v>2437.06</v>
      </c>
      <c r="L187">
        <v>2437.06</v>
      </c>
      <c r="O187">
        <v>67.035799999999995</v>
      </c>
      <c r="P187">
        <v>-274.79401481025297</v>
      </c>
      <c r="Q187">
        <v>2.5</v>
      </c>
      <c r="R187">
        <v>3.3999999999999998E-3</v>
      </c>
      <c r="S187">
        <v>7</v>
      </c>
      <c r="T187">
        <v>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s="7" t="str">
        <f t="shared" si="2"/>
        <v>C5H7N0O0P0S0Na0Sn0F0</v>
      </c>
      <c r="AD187" t="s">
        <v>4281</v>
      </c>
    </row>
    <row r="188" spans="3:30" x14ac:dyDescent="0.25">
      <c r="C188">
        <v>182.8262</v>
      </c>
      <c r="D188" s="1">
        <v>1.1900000000000001E-3</v>
      </c>
      <c r="E188" s="1">
        <v>1.1900000000000001E-3</v>
      </c>
      <c r="I188" t="s">
        <v>4</v>
      </c>
      <c r="J188">
        <v>182.8262</v>
      </c>
      <c r="K188">
        <v>4677.8999999999996</v>
      </c>
      <c r="L188">
        <v>4677.8999999999996</v>
      </c>
      <c r="O188">
        <v>67.035799999999995</v>
      </c>
      <c r="P188">
        <v>-87.260680357322002</v>
      </c>
      <c r="Q188">
        <v>3</v>
      </c>
      <c r="R188">
        <v>3.3999999999999998E-3</v>
      </c>
      <c r="S188">
        <v>5</v>
      </c>
      <c r="T188">
        <v>4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s="7" t="str">
        <f t="shared" si="2"/>
        <v>C4H5N1O0P0S0Na0Sn0F0</v>
      </c>
      <c r="AD188" t="s">
        <v>4282</v>
      </c>
    </row>
    <row r="189" spans="3:30" x14ac:dyDescent="0.25">
      <c r="C189">
        <v>184.83349999999999</v>
      </c>
      <c r="D189" s="1">
        <v>1.3699999999999999E-3</v>
      </c>
      <c r="E189" s="1">
        <v>1.3699999999999999E-3</v>
      </c>
      <c r="I189" t="s">
        <v>4</v>
      </c>
      <c r="J189">
        <v>184.83349999999999</v>
      </c>
      <c r="K189">
        <v>5393.57</v>
      </c>
      <c r="L189">
        <v>5393.57</v>
      </c>
      <c r="O189">
        <v>67.035799999999995</v>
      </c>
      <c r="P189">
        <v>100.34302413245101</v>
      </c>
      <c r="Q189">
        <v>3.5</v>
      </c>
      <c r="R189">
        <v>3.3999999999999998E-3</v>
      </c>
      <c r="S189">
        <v>3</v>
      </c>
      <c r="T189">
        <v>3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s="7" t="str">
        <f t="shared" si="2"/>
        <v>C3H3N2O0P0S0Na0Sn0F0</v>
      </c>
      <c r="AD189" t="s">
        <v>4283</v>
      </c>
    </row>
    <row r="190" spans="3:30" x14ac:dyDescent="0.25">
      <c r="C190">
        <v>185.8458</v>
      </c>
      <c r="D190" s="1">
        <v>2.8400000000000002E-4</v>
      </c>
      <c r="E190" s="1">
        <v>2.8400000000000002E-4</v>
      </c>
      <c r="I190" t="s">
        <v>4</v>
      </c>
      <c r="J190">
        <v>185.8458</v>
      </c>
      <c r="K190">
        <v>1117.95</v>
      </c>
      <c r="L190">
        <v>1117.95</v>
      </c>
      <c r="O190">
        <v>67.035799999999995</v>
      </c>
      <c r="P190">
        <v>288.017138275207</v>
      </c>
      <c r="Q190">
        <v>4</v>
      </c>
      <c r="R190">
        <v>3.3999999999999998E-3</v>
      </c>
      <c r="S190">
        <v>1</v>
      </c>
      <c r="T190">
        <v>2</v>
      </c>
      <c r="U190">
        <v>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s="7" t="str">
        <f t="shared" si="2"/>
        <v>C2H1N3O0P0S0Na0Sn0F0</v>
      </c>
      <c r="AD190" t="s">
        <v>4284</v>
      </c>
    </row>
    <row r="191" spans="3:30" x14ac:dyDescent="0.25">
      <c r="C191">
        <v>186.83770000000001</v>
      </c>
      <c r="D191" s="1">
        <v>9.4200000000000002E-4</v>
      </c>
      <c r="E191" s="1">
        <v>9.4200000000000002E-4</v>
      </c>
      <c r="I191" t="s">
        <v>4</v>
      </c>
      <c r="J191">
        <v>186.83770000000001</v>
      </c>
      <c r="K191">
        <v>3700.82</v>
      </c>
      <c r="L191">
        <v>3700.82</v>
      </c>
      <c r="O191">
        <v>67.035799999999995</v>
      </c>
      <c r="P191">
        <v>267.97192665754898</v>
      </c>
      <c r="Q191">
        <v>3.5</v>
      </c>
      <c r="R191">
        <v>3.3999999999999998E-3</v>
      </c>
      <c r="S191">
        <v>3</v>
      </c>
      <c r="T191">
        <v>4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 s="7" t="str">
        <f t="shared" si="2"/>
        <v>C4H3N0O1P0S0Na0Sn0F0</v>
      </c>
      <c r="AD191" t="s">
        <v>4285</v>
      </c>
    </row>
    <row r="192" spans="3:30" x14ac:dyDescent="0.25">
      <c r="C192">
        <v>187.84520000000001</v>
      </c>
      <c r="D192" s="1">
        <v>8.7100000000000003E-4</v>
      </c>
      <c r="E192" s="1">
        <v>8.7100000000000003E-4</v>
      </c>
      <c r="I192" t="s">
        <v>4</v>
      </c>
      <c r="J192">
        <v>187.84520000000001</v>
      </c>
      <c r="K192">
        <v>3425.27</v>
      </c>
      <c r="L192">
        <v>3425.27</v>
      </c>
      <c r="O192">
        <v>67.035799999999995</v>
      </c>
      <c r="P192">
        <v>-238.92118030671901</v>
      </c>
      <c r="Q192">
        <v>0</v>
      </c>
      <c r="R192">
        <v>3.3999999999999998E-3</v>
      </c>
      <c r="S192">
        <v>8</v>
      </c>
      <c r="T192">
        <v>3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 s="7" t="str">
        <f t="shared" si="2"/>
        <v>C3H8N0O0P0S0Na1Sn0F0</v>
      </c>
      <c r="AD192" t="s">
        <v>4286</v>
      </c>
    </row>
    <row r="193" spans="3:30" x14ac:dyDescent="0.25">
      <c r="C193">
        <v>188.83500000000001</v>
      </c>
      <c r="D193" s="1">
        <v>1.5E-3</v>
      </c>
      <c r="E193" s="1">
        <v>1.5E-3</v>
      </c>
      <c r="I193" t="s">
        <v>4</v>
      </c>
      <c r="J193">
        <v>188.83500000000001</v>
      </c>
      <c r="K193">
        <v>5885.66</v>
      </c>
      <c r="L193">
        <v>5885.66</v>
      </c>
      <c r="O193">
        <v>67.035799999999995</v>
      </c>
      <c r="P193">
        <v>-51.374385947320903</v>
      </c>
      <c r="Q193">
        <v>0.5</v>
      </c>
      <c r="R193">
        <v>3.3999999999999998E-3</v>
      </c>
      <c r="S193">
        <v>6</v>
      </c>
      <c r="T193">
        <v>2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 s="7" t="str">
        <f t="shared" si="2"/>
        <v>C2H6N1O0P0S0Na1Sn0F0</v>
      </c>
      <c r="AD193" t="s">
        <v>4287</v>
      </c>
    </row>
    <row r="194" spans="3:30" x14ac:dyDescent="0.25">
      <c r="C194">
        <v>189.84360000000001</v>
      </c>
      <c r="D194" s="1">
        <v>1.0200000000000001E-3</v>
      </c>
      <c r="E194" s="1">
        <v>1.0200000000000001E-3</v>
      </c>
      <c r="I194" t="s">
        <v>4</v>
      </c>
      <c r="J194">
        <v>189.84360000000001</v>
      </c>
      <c r="K194">
        <v>3991.64</v>
      </c>
      <c r="L194">
        <v>3991.64</v>
      </c>
      <c r="O194">
        <v>67.035799999999995</v>
      </c>
      <c r="P194">
        <v>136.24278602623599</v>
      </c>
      <c r="Q194">
        <v>1</v>
      </c>
      <c r="R194">
        <v>3.3999999999999998E-3</v>
      </c>
      <c r="S194">
        <v>4</v>
      </c>
      <c r="T194">
        <v>1</v>
      </c>
      <c r="U194">
        <v>2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 s="7" t="str">
        <f t="shared" si="2"/>
        <v>C1H4N2O0P0S0Na1Sn0F0</v>
      </c>
      <c r="AD194" t="s">
        <v>4288</v>
      </c>
    </row>
    <row r="195" spans="3:30" x14ac:dyDescent="0.25">
      <c r="C195">
        <v>190.84690000000001</v>
      </c>
      <c r="D195" s="1">
        <v>3.6800000000000001E-3</v>
      </c>
      <c r="E195" s="1">
        <v>3.6800000000000001E-3</v>
      </c>
      <c r="I195" t="s">
        <v>4</v>
      </c>
      <c r="J195">
        <v>190.84690000000001</v>
      </c>
      <c r="K195">
        <v>14471.27</v>
      </c>
      <c r="L195">
        <v>14471.27</v>
      </c>
      <c r="O195">
        <v>67.035799999999995</v>
      </c>
      <c r="P195">
        <v>323.93037523514499</v>
      </c>
      <c r="Q195">
        <v>1.5</v>
      </c>
      <c r="R195">
        <v>3.3999999999999998E-3</v>
      </c>
      <c r="S195">
        <v>2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 s="7" t="str">
        <f t="shared" si="2"/>
        <v>C0H2N3O0P0S0Na1Sn0F0</v>
      </c>
      <c r="AD195" t="s">
        <v>4289</v>
      </c>
    </row>
    <row r="196" spans="3:30" x14ac:dyDescent="0.25">
      <c r="C196">
        <v>191.8502</v>
      </c>
      <c r="D196" s="1">
        <v>6.0099999999999997E-4</v>
      </c>
      <c r="E196" s="1">
        <v>6.0099999999999997E-4</v>
      </c>
      <c r="I196" t="s">
        <v>4</v>
      </c>
      <c r="J196">
        <v>191.8502</v>
      </c>
      <c r="K196">
        <v>2361.16</v>
      </c>
      <c r="L196">
        <v>2361.16</v>
      </c>
      <c r="O196">
        <v>67.035799999999995</v>
      </c>
      <c r="P196">
        <v>303.88372424354998</v>
      </c>
      <c r="Q196">
        <v>1</v>
      </c>
      <c r="R196">
        <v>3.3999999999999998E-3</v>
      </c>
      <c r="S196">
        <v>4</v>
      </c>
      <c r="T196">
        <v>2</v>
      </c>
      <c r="U196">
        <v>0</v>
      </c>
      <c r="V196">
        <v>1</v>
      </c>
      <c r="W196">
        <v>0</v>
      </c>
      <c r="X196">
        <v>0</v>
      </c>
      <c r="Y196">
        <v>1</v>
      </c>
      <c r="Z196">
        <v>0</v>
      </c>
      <c r="AA196">
        <v>0</v>
      </c>
      <c r="AB196" s="7" t="str">
        <f t="shared" si="2"/>
        <v>C2H4N0O1P0S0Na1Sn0F0</v>
      </c>
      <c r="AD196" t="s">
        <v>4290</v>
      </c>
    </row>
    <row r="197" spans="3:30" x14ac:dyDescent="0.25">
      <c r="C197">
        <v>192.83670000000001</v>
      </c>
      <c r="D197" s="1">
        <v>7.5500000000000003E-4</v>
      </c>
      <c r="E197" s="1">
        <v>7.5500000000000003E-4</v>
      </c>
      <c r="I197" t="s">
        <v>4</v>
      </c>
      <c r="J197">
        <v>192.83670000000001</v>
      </c>
      <c r="K197">
        <v>2965.76</v>
      </c>
      <c r="L197">
        <v>2965.76</v>
      </c>
      <c r="O197">
        <v>67.035799999999995</v>
      </c>
      <c r="P197">
        <v>193.87281368987499</v>
      </c>
      <c r="Q197">
        <v>0</v>
      </c>
      <c r="R197">
        <v>3.3999999999999998E-3</v>
      </c>
      <c r="S197">
        <v>3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2</v>
      </c>
      <c r="AB197" s="7" t="str">
        <f t="shared" si="2"/>
        <v>C1H3N1O0P0S0Na0Sn0F2</v>
      </c>
      <c r="AD197" t="s">
        <v>508</v>
      </c>
    </row>
    <row r="198" spans="3:30" x14ac:dyDescent="0.25">
      <c r="C198">
        <v>194.8245</v>
      </c>
      <c r="D198" s="1">
        <v>5.6599999999999999E-4</v>
      </c>
      <c r="E198" s="1">
        <v>5.6599999999999999E-4</v>
      </c>
      <c r="I198" t="s">
        <v>4</v>
      </c>
      <c r="J198">
        <v>194.8245</v>
      </c>
      <c r="K198">
        <v>2223.29</v>
      </c>
      <c r="L198">
        <v>2223.29</v>
      </c>
      <c r="O198">
        <v>68.036100000000005</v>
      </c>
      <c r="P198">
        <v>-196.54964245278401</v>
      </c>
      <c r="Q198">
        <v>2.5</v>
      </c>
      <c r="R198">
        <v>8.9099999999999997E-4</v>
      </c>
      <c r="S198">
        <v>6</v>
      </c>
      <c r="T198">
        <v>4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s="7" t="str">
        <f t="shared" ref="AB198:AB261" si="3">CONCATENATE(T$4,T198,S$4,S198,U$4,U198,V$4,V198,W$4,W198,X$4,X198,Y$4, Y198, Z$4,Z198,AA$4,AA198)</f>
        <v>C4H6N1O0P0S0Na0Sn0F0</v>
      </c>
      <c r="AD198" t="s">
        <v>4291</v>
      </c>
    </row>
    <row r="199" spans="3:30" x14ac:dyDescent="0.25">
      <c r="C199">
        <v>196.79640000000001</v>
      </c>
      <c r="D199" s="1">
        <v>4.7199999999999998E-4</v>
      </c>
      <c r="E199" s="1">
        <v>4.7199999999999998E-4</v>
      </c>
      <c r="I199" t="s">
        <v>4</v>
      </c>
      <c r="J199">
        <v>196.79640000000001</v>
      </c>
      <c r="K199">
        <v>1856.96</v>
      </c>
      <c r="L199">
        <v>1856.96</v>
      </c>
      <c r="O199">
        <v>68.036100000000005</v>
      </c>
      <c r="P199">
        <v>-11.745097301101501</v>
      </c>
      <c r="Q199">
        <v>3</v>
      </c>
      <c r="R199">
        <v>8.9099999999999997E-4</v>
      </c>
      <c r="S199">
        <v>4</v>
      </c>
      <c r="T199">
        <v>3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s="7" t="str">
        <f t="shared" si="3"/>
        <v>C3H4N2O0P0S0Na0Sn0F0</v>
      </c>
      <c r="AD199" t="s">
        <v>4292</v>
      </c>
    </row>
    <row r="200" spans="3:30" x14ac:dyDescent="0.25">
      <c r="C200">
        <v>197.8272</v>
      </c>
      <c r="D200" s="1">
        <v>2.5999999999999998E-4</v>
      </c>
      <c r="E200" s="1">
        <v>2.5999999999999998E-4</v>
      </c>
      <c r="I200" t="s">
        <v>4</v>
      </c>
      <c r="J200">
        <v>197.8272</v>
      </c>
      <c r="K200">
        <v>1020.57</v>
      </c>
      <c r="L200">
        <v>1020.57</v>
      </c>
      <c r="O200">
        <v>68.036100000000005</v>
      </c>
      <c r="P200">
        <v>173.127779348693</v>
      </c>
      <c r="Q200">
        <v>3.5</v>
      </c>
      <c r="R200">
        <v>8.9099999999999997E-4</v>
      </c>
      <c r="S200">
        <v>2</v>
      </c>
      <c r="T200">
        <v>2</v>
      </c>
      <c r="U200">
        <v>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s="7" t="str">
        <f t="shared" si="3"/>
        <v>C2H2N3O0P0S0Na0Sn0F0</v>
      </c>
      <c r="AD200" t="s">
        <v>4293</v>
      </c>
    </row>
    <row r="201" spans="3:30" x14ac:dyDescent="0.25">
      <c r="C201">
        <v>198.79679999999999</v>
      </c>
      <c r="D201" s="1">
        <v>5.4900000000000001E-4</v>
      </c>
      <c r="E201" s="1">
        <v>5.4900000000000001E-4</v>
      </c>
      <c r="I201" t="s">
        <v>4</v>
      </c>
      <c r="J201">
        <v>198.79679999999999</v>
      </c>
      <c r="K201">
        <v>2156.5700000000002</v>
      </c>
      <c r="L201">
        <v>2156.5700000000002</v>
      </c>
      <c r="O201">
        <v>68.036100000000005</v>
      </c>
      <c r="P201">
        <v>153.38181304475799</v>
      </c>
      <c r="Q201">
        <v>3</v>
      </c>
      <c r="R201">
        <v>8.9099999999999997E-4</v>
      </c>
      <c r="S201">
        <v>4</v>
      </c>
      <c r="T201">
        <v>4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 s="7" t="str">
        <f t="shared" si="3"/>
        <v>C4H4N0O1P0S0Na0Sn0F0</v>
      </c>
      <c r="AD201" t="s">
        <v>4294</v>
      </c>
    </row>
    <row r="202" spans="3:30" x14ac:dyDescent="0.25">
      <c r="C202">
        <v>199.83459999999999</v>
      </c>
      <c r="D202" s="1">
        <v>4.3399999999999998E-4</v>
      </c>
      <c r="E202" s="1">
        <v>4.3399999999999998E-4</v>
      </c>
      <c r="I202" t="s">
        <v>4</v>
      </c>
      <c r="J202">
        <v>199.83459999999999</v>
      </c>
      <c r="K202">
        <v>1707.19</v>
      </c>
      <c r="L202">
        <v>1707.19</v>
      </c>
      <c r="O202">
        <v>68.036100000000005</v>
      </c>
      <c r="P202">
        <v>338.31575607245099</v>
      </c>
      <c r="Q202">
        <v>3.5</v>
      </c>
      <c r="R202">
        <v>8.9099999999999997E-4</v>
      </c>
      <c r="S202">
        <v>2</v>
      </c>
      <c r="T202">
        <v>3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 s="7" t="str">
        <f t="shared" si="3"/>
        <v>C3H2N1O1P0S0Na0Sn0F0</v>
      </c>
      <c r="AD202" t="s">
        <v>4295</v>
      </c>
    </row>
    <row r="203" spans="3:30" x14ac:dyDescent="0.25">
      <c r="C203">
        <v>200.81209999999999</v>
      </c>
      <c r="D203" s="1">
        <v>7.7800000000000005E-4</v>
      </c>
      <c r="E203" s="1">
        <v>7.7800000000000005E-4</v>
      </c>
      <c r="I203" t="s">
        <v>4</v>
      </c>
      <c r="J203">
        <v>200.81209999999999</v>
      </c>
      <c r="K203">
        <v>3059.64</v>
      </c>
      <c r="L203">
        <v>3059.64</v>
      </c>
      <c r="O203">
        <v>68.036100000000005</v>
      </c>
      <c r="P203">
        <v>-161.198713553365</v>
      </c>
      <c r="Q203">
        <v>0</v>
      </c>
      <c r="R203">
        <v>8.9099999999999997E-4</v>
      </c>
      <c r="S203">
        <v>7</v>
      </c>
      <c r="T203">
        <v>2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 s="7" t="str">
        <f t="shared" si="3"/>
        <v>C2H7N1O0P0S0Na1Sn0F0</v>
      </c>
      <c r="AD203" t="s">
        <v>4296</v>
      </c>
    </row>
    <row r="204" spans="3:30" x14ac:dyDescent="0.25">
      <c r="C204">
        <v>201.83799999999999</v>
      </c>
      <c r="D204" s="1">
        <v>4.9200000000000003E-4</v>
      </c>
      <c r="E204" s="1">
        <v>4.9200000000000003E-4</v>
      </c>
      <c r="I204" t="s">
        <v>4</v>
      </c>
      <c r="J204">
        <v>201.83799999999999</v>
      </c>
      <c r="K204">
        <v>1934.72</v>
      </c>
      <c r="L204">
        <v>1934.72</v>
      </c>
      <c r="O204">
        <v>68.036100000000005</v>
      </c>
      <c r="P204">
        <v>23.618901630545899</v>
      </c>
      <c r="Q204">
        <v>0.5</v>
      </c>
      <c r="R204">
        <v>8.9099999999999997E-4</v>
      </c>
      <c r="S204">
        <v>5</v>
      </c>
      <c r="T204">
        <v>1</v>
      </c>
      <c r="U204">
        <v>2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 s="7" t="str">
        <f t="shared" si="3"/>
        <v>C1H5N2O0P0S0Na1Sn0F0</v>
      </c>
      <c r="AD204" t="s">
        <v>4297</v>
      </c>
    </row>
    <row r="205" spans="3:30" x14ac:dyDescent="0.25">
      <c r="C205">
        <v>202.8305</v>
      </c>
      <c r="D205" s="1">
        <v>5.5999999999999995E-4</v>
      </c>
      <c r="E205" s="1">
        <v>5.5999999999999995E-4</v>
      </c>
      <c r="I205" t="s">
        <v>4</v>
      </c>
      <c r="J205">
        <v>202.8305</v>
      </c>
      <c r="K205">
        <v>2199.2800000000002</v>
      </c>
      <c r="L205">
        <v>2199.2800000000002</v>
      </c>
      <c r="O205">
        <v>68.036100000000005</v>
      </c>
      <c r="P205">
        <v>208.50485556233599</v>
      </c>
      <c r="Q205">
        <v>1</v>
      </c>
      <c r="R205">
        <v>8.9099999999999997E-4</v>
      </c>
      <c r="S205">
        <v>3</v>
      </c>
      <c r="T205">
        <v>0</v>
      </c>
      <c r="U205">
        <v>3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 s="7" t="str">
        <f t="shared" si="3"/>
        <v>C0H3N3O0P0S0Na1Sn0F0</v>
      </c>
      <c r="AD205" t="s">
        <v>4298</v>
      </c>
    </row>
    <row r="206" spans="3:30" x14ac:dyDescent="0.25">
      <c r="C206">
        <v>203.83609999999999</v>
      </c>
      <c r="D206" s="1">
        <v>5.4500000000000002E-4</v>
      </c>
      <c r="E206" s="1">
        <v>5.4500000000000002E-4</v>
      </c>
      <c r="I206" t="s">
        <v>4</v>
      </c>
      <c r="J206">
        <v>203.83609999999999</v>
      </c>
      <c r="K206">
        <v>2143.0700000000002</v>
      </c>
      <c r="L206">
        <v>2143.0700000000002</v>
      </c>
      <c r="O206">
        <v>68.036100000000005</v>
      </c>
      <c r="P206">
        <v>188.75749238021299</v>
      </c>
      <c r="Q206">
        <v>0.5</v>
      </c>
      <c r="R206">
        <v>8.9099999999999997E-4</v>
      </c>
      <c r="S206">
        <v>5</v>
      </c>
      <c r="T206">
        <v>2</v>
      </c>
      <c r="U206">
        <v>0</v>
      </c>
      <c r="V206">
        <v>1</v>
      </c>
      <c r="W206">
        <v>0</v>
      </c>
      <c r="X206">
        <v>0</v>
      </c>
      <c r="Y206">
        <v>1</v>
      </c>
      <c r="Z206">
        <v>0</v>
      </c>
      <c r="AA206">
        <v>0</v>
      </c>
      <c r="AB206" s="7" t="str">
        <f t="shared" si="3"/>
        <v>C2H5N0O1P0S0Na1Sn0F0</v>
      </c>
      <c r="AD206" t="s">
        <v>4299</v>
      </c>
    </row>
    <row r="207" spans="3:30" x14ac:dyDescent="0.25">
      <c r="C207">
        <v>204.00049999999999</v>
      </c>
      <c r="D207" s="1">
        <v>3.1599999999999998E-4</v>
      </c>
      <c r="E207" s="1">
        <v>3.1599999999999998E-4</v>
      </c>
      <c r="I207" t="s">
        <v>4</v>
      </c>
      <c r="J207">
        <v>204.00049999999999</v>
      </c>
      <c r="K207">
        <v>1241.3399999999999</v>
      </c>
      <c r="L207">
        <v>1241.3399999999999</v>
      </c>
      <c r="O207">
        <v>68.036100000000005</v>
      </c>
      <c r="P207">
        <v>265.29573616118699</v>
      </c>
      <c r="Q207">
        <v>0</v>
      </c>
      <c r="R207">
        <v>8.9099999999999997E-4</v>
      </c>
      <c r="S207">
        <v>2</v>
      </c>
      <c r="T207">
        <v>0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</v>
      </c>
      <c r="AB207" s="7" t="str">
        <f t="shared" si="3"/>
        <v>C0H2N2O0P0S0Na0Sn0F2</v>
      </c>
      <c r="AD207" t="s">
        <v>509</v>
      </c>
    </row>
    <row r="208" spans="3:30" x14ac:dyDescent="0.25">
      <c r="C208">
        <v>204.8254</v>
      </c>
      <c r="D208" s="1">
        <v>6.0499999999999996E-4</v>
      </c>
      <c r="E208" s="1">
        <v>6.0499999999999996E-4</v>
      </c>
      <c r="I208" t="s">
        <v>4</v>
      </c>
      <c r="J208">
        <v>204.8254</v>
      </c>
      <c r="K208">
        <v>2377.38</v>
      </c>
      <c r="L208">
        <v>2377.38</v>
      </c>
      <c r="O208">
        <v>69.0107</v>
      </c>
      <c r="P208">
        <v>-310.69727062427398</v>
      </c>
      <c r="Q208">
        <v>3</v>
      </c>
      <c r="R208">
        <v>5.3700000000000004E-4</v>
      </c>
      <c r="S208">
        <v>3</v>
      </c>
      <c r="T208">
        <v>2</v>
      </c>
      <c r="U208">
        <v>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s="7" t="str">
        <f t="shared" si="3"/>
        <v>C2H3N3O0P0S0Na0Sn0F0</v>
      </c>
      <c r="AD208" t="s">
        <v>4300</v>
      </c>
    </row>
    <row r="209" spans="3:30" x14ac:dyDescent="0.25">
      <c r="C209">
        <v>205.83340000000001</v>
      </c>
      <c r="D209" s="1">
        <v>3.9399999999999998E-4</v>
      </c>
      <c r="E209" s="1">
        <v>3.9399999999999998E-4</v>
      </c>
      <c r="I209" t="s">
        <v>4</v>
      </c>
      <c r="J209">
        <v>205.83340000000001</v>
      </c>
      <c r="K209">
        <v>1549.78</v>
      </c>
      <c r="L209">
        <v>1549.78</v>
      </c>
      <c r="O209">
        <v>69.0107</v>
      </c>
      <c r="P209">
        <v>-128.544697251244</v>
      </c>
      <c r="Q209">
        <v>3.5</v>
      </c>
      <c r="R209">
        <v>5.3700000000000004E-4</v>
      </c>
      <c r="S209">
        <v>1</v>
      </c>
      <c r="T209">
        <v>1</v>
      </c>
      <c r="U209">
        <v>4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s="7" t="str">
        <f t="shared" si="3"/>
        <v>C1H1N4O0P0S0Na0Sn0F0</v>
      </c>
      <c r="AD209" t="s">
        <v>4301</v>
      </c>
    </row>
    <row r="210" spans="3:30" x14ac:dyDescent="0.25">
      <c r="C210">
        <v>206.8158</v>
      </c>
      <c r="D210" s="1">
        <v>5.9299999999999999E-4</v>
      </c>
      <c r="E210" s="1">
        <v>5.9299999999999999E-4</v>
      </c>
      <c r="I210" t="s">
        <v>4</v>
      </c>
      <c r="J210">
        <v>206.8158</v>
      </c>
      <c r="K210">
        <v>2331.79</v>
      </c>
      <c r="L210">
        <v>2331.79</v>
      </c>
      <c r="O210">
        <v>69.0107</v>
      </c>
      <c r="P210">
        <v>-330.145551627857</v>
      </c>
      <c r="Q210">
        <v>2.5</v>
      </c>
      <c r="R210">
        <v>5.3700000000000004E-4</v>
      </c>
      <c r="S210">
        <v>5</v>
      </c>
      <c r="T210">
        <v>4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 s="7" t="str">
        <f t="shared" si="3"/>
        <v>C4H5N0O1P0S0Na0Sn0F0</v>
      </c>
      <c r="AD210" t="s">
        <v>4302</v>
      </c>
    </row>
    <row r="211" spans="3:30" x14ac:dyDescent="0.25">
      <c r="C211">
        <v>208.86279999999999</v>
      </c>
      <c r="D211" s="1">
        <v>5.8699999999999996E-4</v>
      </c>
      <c r="E211" s="1">
        <v>5.8699999999999996E-4</v>
      </c>
      <c r="I211" t="s">
        <v>4</v>
      </c>
      <c r="J211">
        <v>208.86279999999999</v>
      </c>
      <c r="K211">
        <v>2306.67</v>
      </c>
      <c r="L211">
        <v>2306.67</v>
      </c>
      <c r="O211">
        <v>69.0107</v>
      </c>
      <c r="P211">
        <v>-148.00006614221701</v>
      </c>
      <c r="Q211">
        <v>3</v>
      </c>
      <c r="R211">
        <v>5.3700000000000004E-4</v>
      </c>
      <c r="S211">
        <v>3</v>
      </c>
      <c r="T211">
        <v>3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 s="7" t="str">
        <f t="shared" si="3"/>
        <v>C3H3N1O1P0S0Na0Sn0F0</v>
      </c>
      <c r="AD211" t="s">
        <v>4303</v>
      </c>
    </row>
    <row r="212" spans="3:30" x14ac:dyDescent="0.25">
      <c r="C212">
        <v>210.846</v>
      </c>
      <c r="D212" s="1">
        <v>2.63E-4</v>
      </c>
      <c r="E212" s="1">
        <v>2.63E-4</v>
      </c>
      <c r="I212" t="s">
        <v>4</v>
      </c>
      <c r="J212">
        <v>210.846</v>
      </c>
      <c r="K212">
        <v>1034.68</v>
      </c>
      <c r="L212">
        <v>1034.68</v>
      </c>
      <c r="O212">
        <v>69.0107</v>
      </c>
      <c r="P212">
        <v>34.211807308942099</v>
      </c>
      <c r="Q212">
        <v>3.5</v>
      </c>
      <c r="R212">
        <v>5.3700000000000004E-4</v>
      </c>
      <c r="S212">
        <v>1</v>
      </c>
      <c r="T212">
        <v>2</v>
      </c>
      <c r="U212">
        <v>2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 s="7" t="str">
        <f t="shared" si="3"/>
        <v>C2H1N2O1P0S0Na0Sn0F0</v>
      </c>
      <c r="AD212" t="s">
        <v>4304</v>
      </c>
    </row>
    <row r="213" spans="3:30" x14ac:dyDescent="0.25">
      <c r="C213">
        <v>211.84399999999999</v>
      </c>
      <c r="D213" s="1">
        <v>3.4400000000000001E-4</v>
      </c>
      <c r="E213" s="1">
        <v>3.4400000000000001E-4</v>
      </c>
      <c r="I213" t="s">
        <v>4</v>
      </c>
      <c r="J213">
        <v>211.84399999999999</v>
      </c>
      <c r="K213">
        <v>1350.83</v>
      </c>
      <c r="L213">
        <v>1350.83</v>
      </c>
      <c r="O213">
        <v>69.0107</v>
      </c>
      <c r="P213">
        <v>197.02130666612999</v>
      </c>
      <c r="Q213">
        <v>3.5</v>
      </c>
      <c r="R213">
        <v>5.3700000000000004E-4</v>
      </c>
      <c r="S213">
        <v>1</v>
      </c>
      <c r="T213">
        <v>3</v>
      </c>
      <c r="U213">
        <v>0</v>
      </c>
      <c r="V213">
        <v>2</v>
      </c>
      <c r="W213">
        <v>0</v>
      </c>
      <c r="X213">
        <v>0</v>
      </c>
      <c r="Y213">
        <v>0</v>
      </c>
      <c r="Z213">
        <v>0</v>
      </c>
      <c r="AA213">
        <v>0</v>
      </c>
      <c r="AB213" s="7" t="str">
        <f t="shared" si="3"/>
        <v>C3H1N0O2P0S0Na0Sn0F0</v>
      </c>
      <c r="AD213" t="s">
        <v>4305</v>
      </c>
    </row>
    <row r="214" spans="3:30" x14ac:dyDescent="0.25">
      <c r="C214">
        <v>212.83170000000001</v>
      </c>
      <c r="D214" s="1">
        <v>2.8400000000000002E-4</v>
      </c>
      <c r="E214" s="1">
        <v>2.8400000000000002E-4</v>
      </c>
      <c r="I214" t="s">
        <v>4</v>
      </c>
      <c r="J214">
        <v>212.83170000000001</v>
      </c>
      <c r="K214">
        <v>1115.8399999999999</v>
      </c>
      <c r="L214">
        <v>1115.8399999999999</v>
      </c>
      <c r="O214">
        <v>69.0107</v>
      </c>
      <c r="P214">
        <v>-275.85355849108902</v>
      </c>
      <c r="Q214">
        <v>0.5</v>
      </c>
      <c r="R214">
        <v>5.3700000000000004E-4</v>
      </c>
      <c r="S214">
        <v>4</v>
      </c>
      <c r="T214">
        <v>0</v>
      </c>
      <c r="U214">
        <v>3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 s="7" t="str">
        <f t="shared" si="3"/>
        <v>C0H4N3O0P0S0Na1Sn0F0</v>
      </c>
      <c r="AD214" t="s">
        <v>4306</v>
      </c>
    </row>
    <row r="215" spans="3:30" x14ac:dyDescent="0.25">
      <c r="C215">
        <v>213.83699999999999</v>
      </c>
      <c r="D215" s="1">
        <v>3.8999999999999999E-4</v>
      </c>
      <c r="E215" s="1">
        <v>3.8999999999999999E-4</v>
      </c>
      <c r="I215" t="s">
        <v>4</v>
      </c>
      <c r="J215">
        <v>213.83699999999999</v>
      </c>
      <c r="K215">
        <v>1531.61</v>
      </c>
      <c r="L215">
        <v>1531.61</v>
      </c>
      <c r="O215">
        <v>69.0107</v>
      </c>
      <c r="P215">
        <v>-295.30319522673398</v>
      </c>
      <c r="Q215">
        <v>0</v>
      </c>
      <c r="R215">
        <v>5.3700000000000004E-4</v>
      </c>
      <c r="S215">
        <v>6</v>
      </c>
      <c r="T215">
        <v>2</v>
      </c>
      <c r="U215">
        <v>0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0</v>
      </c>
      <c r="AB215" s="7" t="str">
        <f t="shared" si="3"/>
        <v>C2H6N0O1P0S0Na1Sn0F0</v>
      </c>
      <c r="AD215" t="s">
        <v>4307</v>
      </c>
    </row>
    <row r="216" spans="3:30" x14ac:dyDescent="0.25">
      <c r="C216">
        <v>214.82470000000001</v>
      </c>
      <c r="D216" s="1">
        <v>5.7799999999999995E-4</v>
      </c>
      <c r="E216" s="1">
        <v>5.7799999999999995E-4</v>
      </c>
      <c r="I216" t="s">
        <v>4</v>
      </c>
      <c r="J216">
        <v>214.82470000000001</v>
      </c>
      <c r="K216">
        <v>2273.54</v>
      </c>
      <c r="L216">
        <v>2273.54</v>
      </c>
      <c r="O216">
        <v>69.0107</v>
      </c>
      <c r="P216">
        <v>-113.14501141553799</v>
      </c>
      <c r="Q216">
        <v>0.5</v>
      </c>
      <c r="R216">
        <v>5.3700000000000004E-4</v>
      </c>
      <c r="S216">
        <v>4</v>
      </c>
      <c r="T216">
        <v>1</v>
      </c>
      <c r="U216">
        <v>1</v>
      </c>
      <c r="V216">
        <v>1</v>
      </c>
      <c r="W216">
        <v>0</v>
      </c>
      <c r="X216">
        <v>0</v>
      </c>
      <c r="Y216">
        <v>1</v>
      </c>
      <c r="Z216">
        <v>0</v>
      </c>
      <c r="AA216">
        <v>0</v>
      </c>
      <c r="AB216" s="7" t="str">
        <f t="shared" si="3"/>
        <v>C1H4N1O1P0S0Na1Sn0F0</v>
      </c>
      <c r="AD216" t="s">
        <v>4308</v>
      </c>
    </row>
    <row r="217" spans="3:30" x14ac:dyDescent="0.25">
      <c r="C217">
        <v>215.8399</v>
      </c>
      <c r="D217" s="1">
        <v>2.9199999999999999E-3</v>
      </c>
      <c r="E217" s="1">
        <v>2.9199999999999999E-3</v>
      </c>
      <c r="I217" t="s">
        <v>4</v>
      </c>
      <c r="J217">
        <v>215.8399</v>
      </c>
      <c r="K217">
        <v>11483.82</v>
      </c>
      <c r="L217">
        <v>11483.82</v>
      </c>
      <c r="O217">
        <v>69.0107</v>
      </c>
      <c r="P217">
        <v>69.079567304522101</v>
      </c>
      <c r="Q217">
        <v>1</v>
      </c>
      <c r="R217">
        <v>5.3700000000000004E-4</v>
      </c>
      <c r="S217">
        <v>2</v>
      </c>
      <c r="T217">
        <v>0</v>
      </c>
      <c r="U217">
        <v>2</v>
      </c>
      <c r="V217">
        <v>1</v>
      </c>
      <c r="W217">
        <v>0</v>
      </c>
      <c r="X217">
        <v>0</v>
      </c>
      <c r="Y217">
        <v>1</v>
      </c>
      <c r="Z217">
        <v>0</v>
      </c>
      <c r="AA217">
        <v>0</v>
      </c>
      <c r="AB217" s="7" t="str">
        <f t="shared" si="3"/>
        <v>C0H2N2O1P0S0Na1Sn0F0</v>
      </c>
      <c r="AD217" t="s">
        <v>4309</v>
      </c>
    </row>
    <row r="218" spans="3:30" x14ac:dyDescent="0.25">
      <c r="C218">
        <v>216.83580000000001</v>
      </c>
      <c r="D218" s="1">
        <v>2.1099999999999999E-3</v>
      </c>
      <c r="E218" s="1">
        <v>2.1099999999999999E-3</v>
      </c>
      <c r="I218" t="s">
        <v>4</v>
      </c>
      <c r="J218">
        <v>216.83580000000001</v>
      </c>
      <c r="K218">
        <v>8287.7199999999993</v>
      </c>
      <c r="L218">
        <v>8287.7199999999993</v>
      </c>
      <c r="O218">
        <v>69.0107</v>
      </c>
      <c r="P218">
        <v>231.90042100055601</v>
      </c>
      <c r="Q218">
        <v>1</v>
      </c>
      <c r="R218">
        <v>5.3700000000000004E-4</v>
      </c>
      <c r="S218">
        <v>2</v>
      </c>
      <c r="T218">
        <v>1</v>
      </c>
      <c r="U218">
        <v>0</v>
      </c>
      <c r="V218">
        <v>2</v>
      </c>
      <c r="W218">
        <v>0</v>
      </c>
      <c r="X218">
        <v>0</v>
      </c>
      <c r="Y218">
        <v>1</v>
      </c>
      <c r="Z218">
        <v>0</v>
      </c>
      <c r="AA218">
        <v>0</v>
      </c>
      <c r="AB218" s="7" t="str">
        <f t="shared" si="3"/>
        <v>C1H2N0O2P0S0Na1Sn0F0</v>
      </c>
      <c r="AD218" t="s">
        <v>4310</v>
      </c>
    </row>
    <row r="219" spans="3:30" x14ac:dyDescent="0.25">
      <c r="C219">
        <v>217.83920000000001</v>
      </c>
      <c r="D219" s="1">
        <v>4.7499999999999999E-3</v>
      </c>
      <c r="E219" s="1">
        <v>4.7499999999999999E-3</v>
      </c>
      <c r="I219" t="s">
        <v>4</v>
      </c>
      <c r="J219">
        <v>217.83920000000001</v>
      </c>
      <c r="K219">
        <v>18672.41</v>
      </c>
      <c r="L219">
        <v>18672.41</v>
      </c>
      <c r="O219">
        <v>69.0107</v>
      </c>
      <c r="P219">
        <v>-40.631178442160298</v>
      </c>
      <c r="Q219">
        <v>3.5</v>
      </c>
      <c r="R219">
        <v>5.3700000000000004E-4</v>
      </c>
      <c r="S219">
        <v>2</v>
      </c>
      <c r="T219">
        <v>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 s="7" t="str">
        <f t="shared" si="3"/>
        <v>C4H2N0O0P0S0Na0Sn0F1</v>
      </c>
      <c r="AD219" t="s">
        <v>510</v>
      </c>
    </row>
    <row r="220" spans="3:30" x14ac:dyDescent="0.25">
      <c r="C220">
        <v>218.7638</v>
      </c>
      <c r="D220" s="1">
        <v>1.2199999999999999E-3</v>
      </c>
      <c r="E220" s="1">
        <v>1.2199999999999999E-3</v>
      </c>
      <c r="I220" t="s">
        <v>4</v>
      </c>
      <c r="J220">
        <v>218.7638</v>
      </c>
      <c r="K220">
        <v>4804.71</v>
      </c>
      <c r="L220">
        <v>4804.71</v>
      </c>
      <c r="O220">
        <v>69.0107</v>
      </c>
      <c r="P220">
        <v>141.61983424109999</v>
      </c>
      <c r="Q220">
        <v>4</v>
      </c>
      <c r="R220">
        <v>5.3700000000000004E-4</v>
      </c>
      <c r="S220">
        <v>0</v>
      </c>
      <c r="T220">
        <v>3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 s="7" t="str">
        <f t="shared" si="3"/>
        <v>C3H0N1O0P0S0Na0Sn0F1</v>
      </c>
      <c r="AD220" t="s">
        <v>511</v>
      </c>
    </row>
    <row r="221" spans="3:30" x14ac:dyDescent="0.25">
      <c r="C221">
        <v>218.83680000000001</v>
      </c>
      <c r="D221" s="1">
        <v>2.4199999999999998E-3</v>
      </c>
      <c r="E221" s="1">
        <v>2.4199999999999998E-3</v>
      </c>
      <c r="I221" t="s">
        <v>4</v>
      </c>
      <c r="J221">
        <v>218.83680000000001</v>
      </c>
      <c r="K221">
        <v>9524.67</v>
      </c>
      <c r="L221">
        <v>9524.67</v>
      </c>
      <c r="O221">
        <v>69.0107</v>
      </c>
      <c r="P221">
        <v>-5.7686373780245699</v>
      </c>
      <c r="Q221">
        <v>1</v>
      </c>
      <c r="R221">
        <v>5.3700000000000004E-4</v>
      </c>
      <c r="S221">
        <v>3</v>
      </c>
      <c r="T221">
        <v>2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1</v>
      </c>
      <c r="AB221" s="7" t="str">
        <f t="shared" si="3"/>
        <v>C2H3N0O0P0S0Na1Sn0F1</v>
      </c>
      <c r="AD221" t="s">
        <v>512</v>
      </c>
    </row>
    <row r="222" spans="3:30" x14ac:dyDescent="0.25">
      <c r="C222">
        <v>219.8347</v>
      </c>
      <c r="D222" s="1">
        <v>6.5500000000000003E-3</v>
      </c>
      <c r="E222" s="1">
        <v>6.5500000000000003E-3</v>
      </c>
      <c r="I222" t="s">
        <v>4</v>
      </c>
      <c r="J222">
        <v>219.8347</v>
      </c>
      <c r="K222">
        <v>25762.59</v>
      </c>
      <c r="L222">
        <v>25762.59</v>
      </c>
      <c r="O222">
        <v>69.0107</v>
      </c>
      <c r="P222">
        <v>176.49508466787199</v>
      </c>
      <c r="Q222">
        <v>1.5</v>
      </c>
      <c r="R222">
        <v>5.3700000000000004E-4</v>
      </c>
      <c r="S222">
        <v>1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1</v>
      </c>
      <c r="AB222" s="7" t="str">
        <f t="shared" si="3"/>
        <v>C1H1N1O0P0S0Na1Sn0F1</v>
      </c>
      <c r="AD222" t="s">
        <v>513</v>
      </c>
    </row>
    <row r="223" spans="3:30" x14ac:dyDescent="0.25">
      <c r="C223">
        <v>220.77340000000001</v>
      </c>
      <c r="D223" s="1">
        <v>2.96E-3</v>
      </c>
      <c r="E223" s="1">
        <v>2.96E-3</v>
      </c>
      <c r="I223" t="s">
        <v>4</v>
      </c>
      <c r="J223">
        <v>220.77340000000001</v>
      </c>
      <c r="K223">
        <v>11625.57</v>
      </c>
      <c r="L223">
        <v>11625.57</v>
      </c>
      <c r="O223">
        <v>69.0107</v>
      </c>
      <c r="P223">
        <v>125.05276816235801</v>
      </c>
      <c r="Q223">
        <v>0</v>
      </c>
      <c r="R223">
        <v>5.3700000000000004E-4</v>
      </c>
      <c r="S223">
        <v>1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2</v>
      </c>
      <c r="AB223" s="7" t="str">
        <f t="shared" si="3"/>
        <v>C0H1N1O1P0S0Na0Sn0F2</v>
      </c>
      <c r="AD223" t="s">
        <v>514</v>
      </c>
    </row>
    <row r="224" spans="3:30" x14ac:dyDescent="0.25">
      <c r="C224">
        <v>221.0087</v>
      </c>
      <c r="D224" s="1">
        <v>2.7300000000000002E-4</v>
      </c>
      <c r="E224" s="1">
        <v>2.7300000000000002E-4</v>
      </c>
      <c r="I224" t="s">
        <v>4</v>
      </c>
      <c r="J224">
        <v>221.0087</v>
      </c>
      <c r="K224">
        <v>1074.07</v>
      </c>
      <c r="L224">
        <v>1074.07</v>
      </c>
      <c r="O224">
        <v>69.050399999999996</v>
      </c>
      <c r="P224">
        <v>-281.97676179131997</v>
      </c>
      <c r="Q224">
        <v>1.5</v>
      </c>
      <c r="R224">
        <v>3.64E-3</v>
      </c>
      <c r="S224">
        <v>9</v>
      </c>
      <c r="T224">
        <v>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s="7" t="str">
        <f t="shared" si="3"/>
        <v>C5H9N0O0P0S0Na0Sn0F0</v>
      </c>
      <c r="AD224" t="s">
        <v>4311</v>
      </c>
    </row>
    <row r="225" spans="3:30" x14ac:dyDescent="0.25">
      <c r="C225">
        <v>221.76329999999999</v>
      </c>
      <c r="D225" s="1">
        <v>6.9099999999999999E-4</v>
      </c>
      <c r="E225" s="1">
        <v>6.9099999999999999E-4</v>
      </c>
      <c r="I225" t="s">
        <v>4</v>
      </c>
      <c r="J225">
        <v>221.76329999999999</v>
      </c>
      <c r="K225">
        <v>2715.59</v>
      </c>
      <c r="L225">
        <v>2715.59</v>
      </c>
      <c r="O225">
        <v>69.050399999999996</v>
      </c>
      <c r="P225">
        <v>-99.918473354998099</v>
      </c>
      <c r="Q225">
        <v>2</v>
      </c>
      <c r="R225">
        <v>3.64E-3</v>
      </c>
      <c r="S225">
        <v>7</v>
      </c>
      <c r="T225">
        <v>4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s="7" t="str">
        <f t="shared" si="3"/>
        <v>C4H7N1O0P0S0Na0Sn0F0</v>
      </c>
      <c r="AD225" t="s">
        <v>4312</v>
      </c>
    </row>
    <row r="226" spans="3:30" x14ac:dyDescent="0.25">
      <c r="C226">
        <v>221.8357</v>
      </c>
      <c r="D226" s="1">
        <v>1.0399999999999999E-3</v>
      </c>
      <c r="E226" s="1">
        <v>1.0399999999999999E-3</v>
      </c>
      <c r="I226" t="s">
        <v>4</v>
      </c>
      <c r="J226">
        <v>221.8357</v>
      </c>
      <c r="K226">
        <v>4076.02</v>
      </c>
      <c r="L226">
        <v>4076.02</v>
      </c>
      <c r="O226">
        <v>69.050399999999996</v>
      </c>
      <c r="P226">
        <v>82.206136297674902</v>
      </c>
      <c r="Q226">
        <v>2.5</v>
      </c>
      <c r="R226">
        <v>3.64E-3</v>
      </c>
      <c r="S226">
        <v>5</v>
      </c>
      <c r="T226">
        <v>3</v>
      </c>
      <c r="U226">
        <v>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s="7" t="str">
        <f t="shared" si="3"/>
        <v>C3H5N2O0P0S0Na0Sn0F0</v>
      </c>
      <c r="AD226" t="s">
        <v>4313</v>
      </c>
    </row>
    <row r="227" spans="3:30" x14ac:dyDescent="0.25">
      <c r="C227">
        <v>222.00800000000001</v>
      </c>
      <c r="D227" s="1">
        <v>2.6600000000000001E-4</v>
      </c>
      <c r="E227" s="1">
        <v>2.6600000000000001E-4</v>
      </c>
      <c r="I227" t="s">
        <v>4</v>
      </c>
      <c r="J227">
        <v>222.00800000000001</v>
      </c>
      <c r="K227">
        <v>1046.49</v>
      </c>
      <c r="L227">
        <v>1046.49</v>
      </c>
      <c r="O227">
        <v>69.050399999999996</v>
      </c>
      <c r="P227">
        <v>264.39710341268801</v>
      </c>
      <c r="Q227">
        <v>3</v>
      </c>
      <c r="R227">
        <v>3.64E-3</v>
      </c>
      <c r="S227">
        <v>3</v>
      </c>
      <c r="T227">
        <v>2</v>
      </c>
      <c r="U227">
        <v>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s="7" t="str">
        <f t="shared" si="3"/>
        <v>C2H3N3O0P0S0Na0Sn0F0</v>
      </c>
      <c r="AD227" t="s">
        <v>4300</v>
      </c>
    </row>
    <row r="228" spans="3:30" x14ac:dyDescent="0.25">
      <c r="C228">
        <v>222.7681</v>
      </c>
      <c r="D228" s="1">
        <v>3.2499999999999999E-3</v>
      </c>
      <c r="E228" s="1">
        <v>3.2499999999999999E-3</v>
      </c>
      <c r="I228" t="s">
        <v>4</v>
      </c>
      <c r="J228">
        <v>222.7681</v>
      </c>
      <c r="K228">
        <v>12776.4</v>
      </c>
      <c r="L228">
        <v>12776.4</v>
      </c>
      <c r="O228">
        <v>69.050399999999996</v>
      </c>
      <c r="P228">
        <v>244.93763433601001</v>
      </c>
      <c r="Q228">
        <v>2.5</v>
      </c>
      <c r="R228">
        <v>3.64E-3</v>
      </c>
      <c r="S228">
        <v>5</v>
      </c>
      <c r="T228">
        <v>4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 s="7" t="str">
        <f t="shared" si="3"/>
        <v>C4H5N0O1P0S0Na0Sn0F0</v>
      </c>
      <c r="AD228" t="s">
        <v>4302</v>
      </c>
    </row>
    <row r="229" spans="3:30" x14ac:dyDescent="0.25">
      <c r="C229">
        <v>223.83959999999999</v>
      </c>
      <c r="D229" s="1">
        <v>1.17E-3</v>
      </c>
      <c r="E229" s="1">
        <v>1.17E-3</v>
      </c>
      <c r="I229" t="s">
        <v>4</v>
      </c>
      <c r="J229">
        <v>223.83959999999999</v>
      </c>
      <c r="K229">
        <v>4596.46</v>
      </c>
      <c r="L229">
        <v>4596.46</v>
      </c>
      <c r="O229">
        <v>69.050399999999996</v>
      </c>
      <c r="P229">
        <v>117.057193651692</v>
      </c>
      <c r="Q229">
        <v>0</v>
      </c>
      <c r="R229">
        <v>3.64E-3</v>
      </c>
      <c r="S229">
        <v>6</v>
      </c>
      <c r="T229">
        <v>1</v>
      </c>
      <c r="U229">
        <v>2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 s="7" t="str">
        <f t="shared" si="3"/>
        <v>C1H6N2O0P0S0Na1Sn0F0</v>
      </c>
      <c r="AD229" t="s">
        <v>4314</v>
      </c>
    </row>
    <row r="230" spans="3:30" x14ac:dyDescent="0.25">
      <c r="C230">
        <v>224.78479999999999</v>
      </c>
      <c r="D230" s="1">
        <v>7.7700000000000002E-4</v>
      </c>
      <c r="E230" s="1">
        <v>7.7700000000000002E-4</v>
      </c>
      <c r="I230" t="s">
        <v>4</v>
      </c>
      <c r="J230">
        <v>224.78479999999999</v>
      </c>
      <c r="K230">
        <v>3053.86</v>
      </c>
      <c r="L230">
        <v>3053.86</v>
      </c>
      <c r="O230">
        <v>69.050399999999996</v>
      </c>
      <c r="P230">
        <v>299.26086019650802</v>
      </c>
      <c r="Q230">
        <v>0.5</v>
      </c>
      <c r="R230">
        <v>3.64E-3</v>
      </c>
      <c r="S230">
        <v>4</v>
      </c>
      <c r="T230">
        <v>0</v>
      </c>
      <c r="U230">
        <v>3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 s="7" t="str">
        <f t="shared" si="3"/>
        <v>C0H4N3O0P0S0Na1Sn0F0</v>
      </c>
      <c r="AD230" t="s">
        <v>4306</v>
      </c>
    </row>
    <row r="231" spans="3:30" x14ac:dyDescent="0.25">
      <c r="C231">
        <v>226.7886</v>
      </c>
      <c r="D231" s="1">
        <v>1.07E-3</v>
      </c>
      <c r="E231" s="1">
        <v>1.07E-3</v>
      </c>
      <c r="I231" t="s">
        <v>4</v>
      </c>
      <c r="J231">
        <v>226.7886</v>
      </c>
      <c r="K231">
        <v>4222.54</v>
      </c>
      <c r="L231">
        <v>4222.54</v>
      </c>
      <c r="O231">
        <v>69.050399999999996</v>
      </c>
      <c r="P231">
        <v>279.800034607854</v>
      </c>
      <c r="Q231">
        <v>0</v>
      </c>
      <c r="R231">
        <v>3.64E-3</v>
      </c>
      <c r="S231">
        <v>6</v>
      </c>
      <c r="T231">
        <v>2</v>
      </c>
      <c r="U231">
        <v>0</v>
      </c>
      <c r="V231">
        <v>1</v>
      </c>
      <c r="W231">
        <v>0</v>
      </c>
      <c r="X231">
        <v>0</v>
      </c>
      <c r="Y231">
        <v>1</v>
      </c>
      <c r="Z231">
        <v>0</v>
      </c>
      <c r="AA231">
        <v>0</v>
      </c>
      <c r="AB231" s="7" t="str">
        <f t="shared" si="3"/>
        <v>C2H6N0O1P0S0Na1Sn0F0</v>
      </c>
      <c r="AD231" t="s">
        <v>4307</v>
      </c>
    </row>
    <row r="232" spans="3:30" x14ac:dyDescent="0.25">
      <c r="C232">
        <v>227.82990000000001</v>
      </c>
      <c r="D232" s="1">
        <v>4.2999999999999999E-4</v>
      </c>
      <c r="E232" s="1">
        <v>4.2999999999999999E-4</v>
      </c>
      <c r="I232" t="s">
        <v>4</v>
      </c>
      <c r="J232">
        <v>227.82990000000001</v>
      </c>
      <c r="K232">
        <v>1688.4</v>
      </c>
      <c r="L232">
        <v>1688.4</v>
      </c>
      <c r="O232">
        <v>70.007999999999996</v>
      </c>
      <c r="P232">
        <v>-276.99301706597601</v>
      </c>
      <c r="Q232">
        <v>3</v>
      </c>
      <c r="R232">
        <v>3.4400000000000001E-4</v>
      </c>
      <c r="S232">
        <v>2</v>
      </c>
      <c r="T232">
        <v>1</v>
      </c>
      <c r="U232">
        <v>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s="7" t="str">
        <f t="shared" si="3"/>
        <v>C1H2N4O0P0S0Na0Sn0F0</v>
      </c>
      <c r="AD232" t="s">
        <v>4315</v>
      </c>
    </row>
    <row r="233" spans="3:30" x14ac:dyDescent="0.25">
      <c r="C233">
        <v>228.82239999999999</v>
      </c>
      <c r="D233" s="1">
        <v>4.0700000000000003E-4</v>
      </c>
      <c r="E233" s="1">
        <v>4.0700000000000003E-4</v>
      </c>
      <c r="I233" t="s">
        <v>4</v>
      </c>
      <c r="J233">
        <v>228.82239999999999</v>
      </c>
      <c r="K233">
        <v>1598.94</v>
      </c>
      <c r="L233">
        <v>1598.94</v>
      </c>
      <c r="O233">
        <v>70.007999999999996</v>
      </c>
      <c r="P233">
        <v>-97.423658203283793</v>
      </c>
      <c r="Q233">
        <v>3.5</v>
      </c>
      <c r="R233">
        <v>3.4400000000000001E-4</v>
      </c>
      <c r="S233">
        <v>0</v>
      </c>
      <c r="T233">
        <v>0</v>
      </c>
      <c r="U233">
        <v>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s="7" t="str">
        <f t="shared" si="3"/>
        <v>C0H0N5O0P0S0Na0Sn0F0</v>
      </c>
      <c r="AD233" t="s">
        <v>4316</v>
      </c>
    </row>
    <row r="234" spans="3:30" x14ac:dyDescent="0.25">
      <c r="C234">
        <v>229.8389</v>
      </c>
      <c r="D234" s="1">
        <v>6.3299999999999999E-4</v>
      </c>
      <c r="E234" s="1">
        <v>6.3299999999999999E-4</v>
      </c>
      <c r="I234" t="s">
        <v>4</v>
      </c>
      <c r="J234">
        <v>229.8389</v>
      </c>
      <c r="K234">
        <v>2486.13</v>
      </c>
      <c r="L234">
        <v>2486.13</v>
      </c>
      <c r="O234">
        <v>70.007999999999996</v>
      </c>
      <c r="P234">
        <v>-296.16554532318099</v>
      </c>
      <c r="Q234">
        <v>2.5</v>
      </c>
      <c r="R234">
        <v>3.4400000000000001E-4</v>
      </c>
      <c r="S234">
        <v>4</v>
      </c>
      <c r="T234">
        <v>3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 s="7" t="str">
        <f t="shared" si="3"/>
        <v>C3H4N1O1P0S0Na0Sn0F0</v>
      </c>
      <c r="AD234" t="s">
        <v>4317</v>
      </c>
    </row>
    <row r="235" spans="3:30" x14ac:dyDescent="0.25">
      <c r="C235">
        <v>230.82329999999999</v>
      </c>
      <c r="D235" s="1">
        <v>4.3800000000000002E-4</v>
      </c>
      <c r="E235" s="1">
        <v>4.3800000000000002E-4</v>
      </c>
      <c r="I235" t="s">
        <v>4</v>
      </c>
      <c r="J235">
        <v>230.82329999999999</v>
      </c>
      <c r="K235">
        <v>1721.6</v>
      </c>
      <c r="L235">
        <v>1721.6</v>
      </c>
      <c r="O235">
        <v>70.007999999999996</v>
      </c>
      <c r="P235">
        <v>-116.60307451799</v>
      </c>
      <c r="Q235">
        <v>3</v>
      </c>
      <c r="R235">
        <v>3.4400000000000001E-4</v>
      </c>
      <c r="S235">
        <v>2</v>
      </c>
      <c r="T235">
        <v>2</v>
      </c>
      <c r="U235">
        <v>2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 s="7" t="str">
        <f t="shared" si="3"/>
        <v>C2H2N2O1P0S0Na0Sn0F0</v>
      </c>
      <c r="AD235" t="s">
        <v>4318</v>
      </c>
    </row>
    <row r="236" spans="3:30" x14ac:dyDescent="0.25">
      <c r="C236">
        <v>231.83109999999999</v>
      </c>
      <c r="D236" s="1">
        <v>5.2599999999999999E-4</v>
      </c>
      <c r="E236" s="1">
        <v>5.2599999999999999E-4</v>
      </c>
      <c r="I236" t="s">
        <v>4</v>
      </c>
      <c r="J236">
        <v>231.83109999999999</v>
      </c>
      <c r="K236">
        <v>2068.9299999999998</v>
      </c>
      <c r="L236">
        <v>2068.9299999999998</v>
      </c>
      <c r="O236">
        <v>70.007999999999996</v>
      </c>
      <c r="P236">
        <v>63.023912341341898</v>
      </c>
      <c r="Q236">
        <v>3.5</v>
      </c>
      <c r="R236">
        <v>3.4400000000000001E-4</v>
      </c>
      <c r="S236">
        <v>0</v>
      </c>
      <c r="T236">
        <v>1</v>
      </c>
      <c r="U236">
        <v>3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 s="7" t="str">
        <f t="shared" si="3"/>
        <v>C1H0N3O1P0S0Na0Sn0F0</v>
      </c>
      <c r="AD236" t="s">
        <v>4319</v>
      </c>
    </row>
    <row r="237" spans="3:30" x14ac:dyDescent="0.25">
      <c r="C237">
        <v>232.8218</v>
      </c>
      <c r="D237" s="1">
        <v>4.3600000000000003E-4</v>
      </c>
      <c r="E237" s="1">
        <v>4.3600000000000003E-4</v>
      </c>
      <c r="I237" t="s">
        <v>4</v>
      </c>
      <c r="J237">
        <v>232.8218</v>
      </c>
      <c r="K237">
        <v>1714.96</v>
      </c>
      <c r="L237">
        <v>1714.96</v>
      </c>
      <c r="O237">
        <v>70.007999999999996</v>
      </c>
      <c r="P237">
        <v>43.838340410682299</v>
      </c>
      <c r="Q237">
        <v>3</v>
      </c>
      <c r="R237">
        <v>3.4400000000000001E-4</v>
      </c>
      <c r="S237">
        <v>2</v>
      </c>
      <c r="T237">
        <v>3</v>
      </c>
      <c r="U237">
        <v>0</v>
      </c>
      <c r="V237">
        <v>2</v>
      </c>
      <c r="W237">
        <v>0</v>
      </c>
      <c r="X237">
        <v>0</v>
      </c>
      <c r="Y237">
        <v>0</v>
      </c>
      <c r="Z237">
        <v>0</v>
      </c>
      <c r="AA237">
        <v>0</v>
      </c>
      <c r="AB237" s="7" t="str">
        <f t="shared" si="3"/>
        <v>C3H2N0O2P0S0Na0Sn0F0</v>
      </c>
      <c r="AD237" t="s">
        <v>4320</v>
      </c>
    </row>
    <row r="238" spans="3:30" x14ac:dyDescent="0.25">
      <c r="C238">
        <v>234.82820000000001</v>
      </c>
      <c r="D238" s="1">
        <v>2.7599999999999999E-4</v>
      </c>
      <c r="E238" s="1">
        <v>2.7599999999999999E-4</v>
      </c>
      <c r="I238" t="s">
        <v>4</v>
      </c>
      <c r="J238">
        <v>234.82820000000001</v>
      </c>
      <c r="K238">
        <v>1084.0899999999999</v>
      </c>
      <c r="L238">
        <v>1084.0899999999999</v>
      </c>
      <c r="O238">
        <v>70.007999999999996</v>
      </c>
      <c r="P238">
        <v>223.522983012156</v>
      </c>
      <c r="Q238">
        <v>3.5</v>
      </c>
      <c r="R238">
        <v>3.4400000000000001E-4</v>
      </c>
      <c r="S238">
        <v>0</v>
      </c>
      <c r="T238">
        <v>2</v>
      </c>
      <c r="U238">
        <v>1</v>
      </c>
      <c r="V238">
        <v>2</v>
      </c>
      <c r="W238">
        <v>0</v>
      </c>
      <c r="X238">
        <v>0</v>
      </c>
      <c r="Y238">
        <v>0</v>
      </c>
      <c r="Z238">
        <v>0</v>
      </c>
      <c r="AA238">
        <v>0</v>
      </c>
      <c r="AB238" s="7" t="str">
        <f t="shared" si="3"/>
        <v>C2H0N1O2P0S0Na0Sn0F0</v>
      </c>
      <c r="AD238" t="s">
        <v>4321</v>
      </c>
    </row>
    <row r="239" spans="3:30" x14ac:dyDescent="0.25">
      <c r="C239">
        <v>235.82910000000001</v>
      </c>
      <c r="D239" s="1">
        <v>2.5700000000000001E-4</v>
      </c>
      <c r="E239" s="1">
        <v>2.5700000000000001E-4</v>
      </c>
      <c r="I239" t="s">
        <v>4</v>
      </c>
      <c r="J239">
        <v>235.82910000000001</v>
      </c>
      <c r="K239">
        <v>1009.8</v>
      </c>
      <c r="L239">
        <v>1009.8</v>
      </c>
      <c r="O239">
        <v>70.007999999999996</v>
      </c>
      <c r="P239">
        <v>-261.81721827423399</v>
      </c>
      <c r="Q239">
        <v>0</v>
      </c>
      <c r="R239">
        <v>3.4400000000000001E-4</v>
      </c>
      <c r="S239">
        <v>5</v>
      </c>
      <c r="T239">
        <v>1</v>
      </c>
      <c r="U239">
        <v>1</v>
      </c>
      <c r="V239">
        <v>1</v>
      </c>
      <c r="W239">
        <v>0</v>
      </c>
      <c r="X239">
        <v>0</v>
      </c>
      <c r="Y239">
        <v>1</v>
      </c>
      <c r="Z239">
        <v>0</v>
      </c>
      <c r="AA239">
        <v>0</v>
      </c>
      <c r="AB239" s="7" t="str">
        <f t="shared" si="3"/>
        <v>C1H5N1O1P0S0Na1Sn0F0</v>
      </c>
      <c r="AD239" t="s">
        <v>4322</v>
      </c>
    </row>
    <row r="240" spans="3:30" x14ac:dyDescent="0.25">
      <c r="C240">
        <v>236.70609999999999</v>
      </c>
      <c r="D240" s="1">
        <v>2.8699999999999998E-4</v>
      </c>
      <c r="E240" s="1">
        <v>2.8699999999999998E-4</v>
      </c>
      <c r="I240" t="s">
        <v>4</v>
      </c>
      <c r="J240">
        <v>236.70609999999999</v>
      </c>
      <c r="K240">
        <v>1128</v>
      </c>
      <c r="L240">
        <v>1128</v>
      </c>
      <c r="O240">
        <v>70.007999999999996</v>
      </c>
      <c r="P240">
        <v>-82.242407153522393</v>
      </c>
      <c r="Q240">
        <v>0.5</v>
      </c>
      <c r="R240">
        <v>3.4400000000000001E-4</v>
      </c>
      <c r="S240">
        <v>3</v>
      </c>
      <c r="T240">
        <v>0</v>
      </c>
      <c r="U240">
        <v>2</v>
      </c>
      <c r="V240">
        <v>1</v>
      </c>
      <c r="W240">
        <v>0</v>
      </c>
      <c r="X240">
        <v>0</v>
      </c>
      <c r="Y240">
        <v>1</v>
      </c>
      <c r="Z240">
        <v>0</v>
      </c>
      <c r="AA240">
        <v>0</v>
      </c>
      <c r="AB240" s="7" t="str">
        <f t="shared" si="3"/>
        <v>C0H3N2O1P0S0Na1Sn0F0</v>
      </c>
      <c r="AD240" t="s">
        <v>4323</v>
      </c>
    </row>
    <row r="241" spans="3:30" x14ac:dyDescent="0.25">
      <c r="C241">
        <v>236.82830000000001</v>
      </c>
      <c r="D241" s="1">
        <v>3.1799999999999998E-4</v>
      </c>
      <c r="E241" s="1">
        <v>3.1799999999999998E-4</v>
      </c>
      <c r="I241" t="s">
        <v>4</v>
      </c>
      <c r="J241">
        <v>236.82830000000001</v>
      </c>
      <c r="K241">
        <v>1248.99</v>
      </c>
      <c r="L241">
        <v>1248.99</v>
      </c>
      <c r="O241">
        <v>70.007999999999996</v>
      </c>
      <c r="P241">
        <v>78.210035883346194</v>
      </c>
      <c r="Q241">
        <v>0.5</v>
      </c>
      <c r="R241">
        <v>3.4400000000000001E-4</v>
      </c>
      <c r="S241">
        <v>3</v>
      </c>
      <c r="T241">
        <v>1</v>
      </c>
      <c r="U241">
        <v>0</v>
      </c>
      <c r="V241">
        <v>2</v>
      </c>
      <c r="W241">
        <v>0</v>
      </c>
      <c r="X241">
        <v>0</v>
      </c>
      <c r="Y241">
        <v>1</v>
      </c>
      <c r="Z241">
        <v>0</v>
      </c>
      <c r="AA241">
        <v>0</v>
      </c>
      <c r="AB241" s="7" t="str">
        <f t="shared" si="3"/>
        <v>C1H3N0O2P0S0Na1Sn0F0</v>
      </c>
      <c r="AD241" t="s">
        <v>4324</v>
      </c>
    </row>
    <row r="242" spans="3:30" x14ac:dyDescent="0.25">
      <c r="C242">
        <v>237.82339999999999</v>
      </c>
      <c r="D242" s="1">
        <v>3.5100000000000002E-4</v>
      </c>
      <c r="E242" s="1">
        <v>3.5100000000000002E-4</v>
      </c>
      <c r="I242" t="s">
        <v>4</v>
      </c>
      <c r="J242">
        <v>237.82339999999999</v>
      </c>
      <c r="K242">
        <v>1377.84</v>
      </c>
      <c r="L242">
        <v>1377.84</v>
      </c>
      <c r="O242">
        <v>70.007999999999996</v>
      </c>
      <c r="P242">
        <v>257.90703139676299</v>
      </c>
      <c r="Q242">
        <v>1</v>
      </c>
      <c r="R242">
        <v>3.4400000000000001E-4</v>
      </c>
      <c r="S242">
        <v>1</v>
      </c>
      <c r="T242">
        <v>0</v>
      </c>
      <c r="U242">
        <v>1</v>
      </c>
      <c r="V242">
        <v>2</v>
      </c>
      <c r="W242">
        <v>0</v>
      </c>
      <c r="X242">
        <v>0</v>
      </c>
      <c r="Y242">
        <v>1</v>
      </c>
      <c r="Z242">
        <v>0</v>
      </c>
      <c r="AA242">
        <v>0</v>
      </c>
      <c r="AB242" s="7" t="str">
        <f t="shared" si="3"/>
        <v>C0H1N1O2P0S0Na1Sn0F0</v>
      </c>
      <c r="AD242" t="s">
        <v>4325</v>
      </c>
    </row>
    <row r="243" spans="3:30" x14ac:dyDescent="0.25">
      <c r="C243">
        <v>238.70609999999999</v>
      </c>
      <c r="D243" s="1">
        <v>2.7E-4</v>
      </c>
      <c r="E243" s="1">
        <v>2.7E-4</v>
      </c>
      <c r="I243" t="s">
        <v>4</v>
      </c>
      <c r="J243">
        <v>238.70609999999999</v>
      </c>
      <c r="K243">
        <v>1062.76</v>
      </c>
      <c r="L243">
        <v>1062.76</v>
      </c>
      <c r="O243">
        <v>70.007999999999996</v>
      </c>
      <c r="P243">
        <v>-190.35771201902401</v>
      </c>
      <c r="Q243">
        <v>3</v>
      </c>
      <c r="R243">
        <v>3.4400000000000001E-4</v>
      </c>
      <c r="S243">
        <v>3</v>
      </c>
      <c r="T243">
        <v>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 s="7" t="str">
        <f t="shared" si="3"/>
        <v>C4H3N0O0P0S0Na0Sn0F1</v>
      </c>
      <c r="AD243" t="s">
        <v>515</v>
      </c>
    </row>
    <row r="244" spans="3:30" x14ac:dyDescent="0.25">
      <c r="C244">
        <v>238.82040000000001</v>
      </c>
      <c r="D244" s="1">
        <v>4.2200000000000001E-4</v>
      </c>
      <c r="E244" s="1">
        <v>4.2200000000000001E-4</v>
      </c>
      <c r="I244" t="s">
        <v>4</v>
      </c>
      <c r="J244">
        <v>238.82040000000001</v>
      </c>
      <c r="K244">
        <v>1658.87</v>
      </c>
      <c r="L244">
        <v>1658.87</v>
      </c>
      <c r="O244">
        <v>70.007999999999996</v>
      </c>
      <c r="P244">
        <v>-10.7572262988523</v>
      </c>
      <c r="Q244">
        <v>3.5</v>
      </c>
      <c r="R244">
        <v>3.4400000000000001E-4</v>
      </c>
      <c r="S244">
        <v>1</v>
      </c>
      <c r="T244">
        <v>3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 s="7" t="str">
        <f t="shared" si="3"/>
        <v>C3H1N1O0P0S0Na0Sn0F1</v>
      </c>
      <c r="AD244" t="s">
        <v>516</v>
      </c>
    </row>
    <row r="245" spans="3:30" x14ac:dyDescent="0.25">
      <c r="C245">
        <v>239.8201</v>
      </c>
      <c r="D245" s="1">
        <v>4.6799999999999999E-4</v>
      </c>
      <c r="E245" s="1">
        <v>4.6799999999999999E-4</v>
      </c>
      <c r="I245" t="s">
        <v>4</v>
      </c>
      <c r="J245">
        <v>239.8201</v>
      </c>
      <c r="K245">
        <v>1840.76</v>
      </c>
      <c r="L245">
        <v>1840.76</v>
      </c>
      <c r="O245">
        <v>70.007999999999996</v>
      </c>
      <c r="P245">
        <v>-156.00211366289099</v>
      </c>
      <c r="Q245">
        <v>0.5</v>
      </c>
      <c r="R245">
        <v>3.4400000000000001E-4</v>
      </c>
      <c r="S245">
        <v>4</v>
      </c>
      <c r="T245">
        <v>2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1</v>
      </c>
      <c r="AB245" s="7" t="str">
        <f t="shared" si="3"/>
        <v>C2H4N0O0P0S0Na1Sn0F1</v>
      </c>
      <c r="AD245" t="s">
        <v>517</v>
      </c>
    </row>
    <row r="246" spans="3:30" x14ac:dyDescent="0.25">
      <c r="C246">
        <v>240.81649999999999</v>
      </c>
      <c r="D246" s="1">
        <v>3.5399999999999999E-4</v>
      </c>
      <c r="E246" s="1">
        <v>3.5399999999999999E-4</v>
      </c>
      <c r="I246" t="s">
        <v>4</v>
      </c>
      <c r="J246">
        <v>240.81649999999999</v>
      </c>
      <c r="K246">
        <v>1391.54</v>
      </c>
      <c r="L246">
        <v>1391.54</v>
      </c>
      <c r="O246">
        <v>70.007999999999996</v>
      </c>
      <c r="P246">
        <v>23.6107162916988</v>
      </c>
      <c r="Q246">
        <v>1</v>
      </c>
      <c r="R246">
        <v>3.4400000000000001E-4</v>
      </c>
      <c r="S246">
        <v>2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1</v>
      </c>
      <c r="AB246" s="7" t="str">
        <f t="shared" si="3"/>
        <v>C1H2N1O0P0S0Na1Sn0F1</v>
      </c>
      <c r="AD246" t="s">
        <v>518</v>
      </c>
    </row>
    <row r="247" spans="3:30" x14ac:dyDescent="0.25">
      <c r="C247">
        <v>241.816</v>
      </c>
      <c r="D247" s="1">
        <v>5.5800000000000001E-4</v>
      </c>
      <c r="E247" s="1">
        <v>5.5800000000000001E-4</v>
      </c>
      <c r="I247" t="s">
        <v>4</v>
      </c>
      <c r="J247">
        <v>241.816</v>
      </c>
      <c r="K247">
        <v>2191.4499999999998</v>
      </c>
      <c r="L247">
        <v>2191.4499999999998</v>
      </c>
      <c r="O247">
        <v>70.007999999999996</v>
      </c>
      <c r="P247">
        <v>203.288089445319</v>
      </c>
      <c r="Q247">
        <v>1.5</v>
      </c>
      <c r="R247">
        <v>3.4400000000000001E-4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1</v>
      </c>
      <c r="AB247" s="7" t="str">
        <f t="shared" si="3"/>
        <v>C0H0N2O0P0S0Na1Sn0F1</v>
      </c>
      <c r="AD247" t="s">
        <v>519</v>
      </c>
    </row>
    <row r="248" spans="3:30" x14ac:dyDescent="0.25">
      <c r="C248">
        <v>242.8056</v>
      </c>
      <c r="D248" s="1">
        <v>4.5300000000000001E-4</v>
      </c>
      <c r="E248" s="1">
        <v>4.5300000000000001E-4</v>
      </c>
      <c r="I248" t="s">
        <v>4</v>
      </c>
      <c r="J248">
        <v>242.8056</v>
      </c>
      <c r="K248">
        <v>1780.15</v>
      </c>
      <c r="L248">
        <v>1780.15</v>
      </c>
      <c r="O248">
        <v>70.007999999999996</v>
      </c>
      <c r="P248">
        <v>313.10365971281101</v>
      </c>
      <c r="Q248">
        <v>0</v>
      </c>
      <c r="R248">
        <v>3.4400000000000001E-4</v>
      </c>
      <c r="S248">
        <v>0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0</v>
      </c>
      <c r="Z248">
        <v>0</v>
      </c>
      <c r="AA248">
        <v>2</v>
      </c>
      <c r="AB248" s="7" t="str">
        <f t="shared" si="3"/>
        <v>C0H0N0O2P0S0Na0Sn0F2</v>
      </c>
      <c r="AD248" t="s">
        <v>520</v>
      </c>
    </row>
    <row r="249" spans="3:30" x14ac:dyDescent="0.25">
      <c r="C249">
        <v>243.82089999999999</v>
      </c>
      <c r="D249" s="1">
        <v>3.4900000000000003E-4</v>
      </c>
      <c r="E249" s="1">
        <v>3.4900000000000003E-4</v>
      </c>
      <c r="I249" t="s">
        <v>4</v>
      </c>
      <c r="J249">
        <v>243.82089999999999</v>
      </c>
      <c r="K249">
        <v>1373.68</v>
      </c>
      <c r="L249">
        <v>1373.68</v>
      </c>
      <c r="O249">
        <v>70.049899999999994</v>
      </c>
      <c r="P249">
        <v>-217.29926234027701</v>
      </c>
      <c r="Q249">
        <v>1.5</v>
      </c>
      <c r="R249">
        <v>8.9099999999999997E-4</v>
      </c>
      <c r="S249">
        <v>8</v>
      </c>
      <c r="T249">
        <v>4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s="7" t="str">
        <f t="shared" si="3"/>
        <v>C4H8N1O0P0S0Na0Sn0F0</v>
      </c>
      <c r="AD249" t="s">
        <v>4326</v>
      </c>
    </row>
    <row r="250" spans="3:30" x14ac:dyDescent="0.25">
      <c r="C250">
        <v>243.96299999999999</v>
      </c>
      <c r="D250" s="1">
        <v>9.5600000000000004E-4</v>
      </c>
      <c r="E250" s="1">
        <v>9.5600000000000004E-4</v>
      </c>
      <c r="I250" t="s">
        <v>4</v>
      </c>
      <c r="J250">
        <v>243.96299999999999</v>
      </c>
      <c r="K250">
        <v>3758.52</v>
      </c>
      <c r="L250">
        <v>3758.52</v>
      </c>
      <c r="O250">
        <v>70.049899999999994</v>
      </c>
      <c r="P250">
        <v>-37.815897266378101</v>
      </c>
      <c r="Q250">
        <v>2</v>
      </c>
      <c r="R250">
        <v>8.9099999999999997E-4</v>
      </c>
      <c r="S250">
        <v>6</v>
      </c>
      <c r="T250">
        <v>3</v>
      </c>
      <c r="U250">
        <v>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s="7" t="str">
        <f t="shared" si="3"/>
        <v>C3H6N2O0P0S0Na0Sn0F0</v>
      </c>
      <c r="AD250" t="s">
        <v>4327</v>
      </c>
    </row>
    <row r="251" spans="3:30" x14ac:dyDescent="0.25">
      <c r="C251">
        <v>245.8203</v>
      </c>
      <c r="D251" s="1">
        <v>2.7500000000000002E-4</v>
      </c>
      <c r="E251" s="1">
        <v>2.7500000000000002E-4</v>
      </c>
      <c r="I251" t="s">
        <v>4</v>
      </c>
      <c r="J251">
        <v>245.8203</v>
      </c>
      <c r="K251">
        <v>1079.46</v>
      </c>
      <c r="L251">
        <v>1079.46</v>
      </c>
      <c r="O251">
        <v>70.049899999999994</v>
      </c>
      <c r="P251">
        <v>141.731921938477</v>
      </c>
      <c r="Q251">
        <v>2.5</v>
      </c>
      <c r="R251">
        <v>8.9099999999999997E-4</v>
      </c>
      <c r="S251">
        <v>4</v>
      </c>
      <c r="T251">
        <v>2</v>
      </c>
      <c r="U251">
        <v>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s="7" t="str">
        <f t="shared" si="3"/>
        <v>C2H4N3O0P0S0Na0Sn0F0</v>
      </c>
      <c r="AD251" t="s">
        <v>4328</v>
      </c>
    </row>
    <row r="252" spans="3:30" x14ac:dyDescent="0.25">
      <c r="C252">
        <v>247.67410000000001</v>
      </c>
      <c r="D252" s="1">
        <v>3.5100000000000002E-4</v>
      </c>
      <c r="E252" s="1">
        <v>3.5100000000000002E-4</v>
      </c>
      <c r="I252" t="s">
        <v>4</v>
      </c>
      <c r="J252">
        <v>247.67410000000001</v>
      </c>
      <c r="K252">
        <v>1377.98</v>
      </c>
      <c r="L252">
        <v>1377.98</v>
      </c>
      <c r="O252">
        <v>70.049899999999994</v>
      </c>
      <c r="P252">
        <v>321.344229999834</v>
      </c>
      <c r="Q252">
        <v>3</v>
      </c>
      <c r="R252">
        <v>8.9099999999999997E-4</v>
      </c>
      <c r="S252">
        <v>2</v>
      </c>
      <c r="T252">
        <v>1</v>
      </c>
      <c r="U252">
        <v>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s="7" t="str">
        <f t="shared" si="3"/>
        <v>C1H2N4O0P0S0Na0Sn0F0</v>
      </c>
      <c r="AD252" t="s">
        <v>4315</v>
      </c>
    </row>
    <row r="253" spans="3:30" x14ac:dyDescent="0.25">
      <c r="C253">
        <v>247.82400000000001</v>
      </c>
      <c r="D253" s="1">
        <v>2.72E-4</v>
      </c>
      <c r="E253" s="1">
        <v>2.72E-4</v>
      </c>
      <c r="I253" t="s">
        <v>4</v>
      </c>
      <c r="J253">
        <v>247.82400000000001</v>
      </c>
      <c r="K253">
        <v>1067.74</v>
      </c>
      <c r="L253">
        <v>1067.74</v>
      </c>
      <c r="O253">
        <v>70.049899999999994</v>
      </c>
      <c r="P253">
        <v>122.554807333079</v>
      </c>
      <c r="Q253">
        <v>2</v>
      </c>
      <c r="R253">
        <v>8.9099999999999997E-4</v>
      </c>
      <c r="S253">
        <v>6</v>
      </c>
      <c r="T253">
        <v>4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 s="7" t="str">
        <f t="shared" si="3"/>
        <v>C4H6N0O1P0S0Na0Sn0F0</v>
      </c>
      <c r="AD253" t="s">
        <v>4329</v>
      </c>
    </row>
    <row r="254" spans="3:30" x14ac:dyDescent="0.25">
      <c r="C254">
        <v>248.67250000000001</v>
      </c>
      <c r="D254" s="1">
        <v>4.15E-4</v>
      </c>
      <c r="E254" s="1">
        <v>4.15E-4</v>
      </c>
      <c r="I254" t="s">
        <v>4</v>
      </c>
      <c r="J254">
        <v>248.67250000000001</v>
      </c>
      <c r="K254">
        <v>1632.19</v>
      </c>
      <c r="L254">
        <v>1632.19</v>
      </c>
      <c r="O254">
        <v>70.049899999999994</v>
      </c>
      <c r="P254">
        <v>302.16022692640797</v>
      </c>
      <c r="Q254">
        <v>2.5</v>
      </c>
      <c r="R254">
        <v>8.9099999999999997E-4</v>
      </c>
      <c r="S254">
        <v>4</v>
      </c>
      <c r="T254">
        <v>3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 s="7" t="str">
        <f t="shared" si="3"/>
        <v>C3H4N1O1P0S0Na0Sn0F0</v>
      </c>
      <c r="AD254" t="s">
        <v>4317</v>
      </c>
    </row>
    <row r="255" spans="3:30" x14ac:dyDescent="0.25">
      <c r="C255">
        <v>249.6747</v>
      </c>
      <c r="D255" s="1">
        <v>9.0200000000000002E-4</v>
      </c>
      <c r="E255" s="1">
        <v>9.0200000000000002E-4</v>
      </c>
      <c r="I255" t="s">
        <v>4</v>
      </c>
      <c r="J255">
        <v>249.6747</v>
      </c>
      <c r="K255">
        <v>3546.32</v>
      </c>
      <c r="L255">
        <v>3546.32</v>
      </c>
      <c r="O255">
        <v>70.049899999999994</v>
      </c>
      <c r="P255">
        <v>176.089783107127</v>
      </c>
      <c r="Q255">
        <v>0</v>
      </c>
      <c r="R255">
        <v>8.9099999999999997E-4</v>
      </c>
      <c r="S255">
        <v>5</v>
      </c>
      <c r="T255">
        <v>0</v>
      </c>
      <c r="U255">
        <v>3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 s="7" t="str">
        <f t="shared" si="3"/>
        <v>C0H5N3O0P0S0Na1Sn0F0</v>
      </c>
      <c r="AD255" t="s">
        <v>4330</v>
      </c>
    </row>
    <row r="256" spans="3:30" x14ac:dyDescent="0.25">
      <c r="C256">
        <v>250.6772</v>
      </c>
      <c r="D256" s="1">
        <v>1.1199999999999999E-3</v>
      </c>
      <c r="E256" s="1">
        <v>1.1199999999999999E-3</v>
      </c>
      <c r="I256" t="s">
        <v>4</v>
      </c>
      <c r="J256">
        <v>250.6772</v>
      </c>
      <c r="K256">
        <v>4404.55</v>
      </c>
      <c r="L256">
        <v>4404.55</v>
      </c>
      <c r="O256">
        <v>70.049899999999994</v>
      </c>
      <c r="P256">
        <v>336.52911155310801</v>
      </c>
      <c r="Q256">
        <v>0</v>
      </c>
      <c r="R256">
        <v>8.9099999999999997E-4</v>
      </c>
      <c r="S256">
        <v>5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1</v>
      </c>
      <c r="Z256">
        <v>0</v>
      </c>
      <c r="AA256">
        <v>0</v>
      </c>
      <c r="AB256" s="7" t="str">
        <f t="shared" si="3"/>
        <v>C1H5N1O1P0S0Na1Sn0F0</v>
      </c>
      <c r="AD256" t="s">
        <v>4322</v>
      </c>
    </row>
    <row r="257" spans="3:30" x14ac:dyDescent="0.25">
      <c r="C257">
        <v>251.6764</v>
      </c>
      <c r="D257" s="1">
        <v>1.97E-3</v>
      </c>
      <c r="E257" s="1">
        <v>1.97E-3</v>
      </c>
      <c r="I257" t="s">
        <v>4</v>
      </c>
      <c r="J257">
        <v>251.6764</v>
      </c>
      <c r="K257">
        <v>7757.31</v>
      </c>
      <c r="L257">
        <v>7757.31</v>
      </c>
      <c r="O257">
        <v>70.988500000000002</v>
      </c>
      <c r="P257">
        <v>-322.66785013479603</v>
      </c>
      <c r="Q257">
        <v>3</v>
      </c>
      <c r="R257">
        <v>2.7599999999999999E-4</v>
      </c>
      <c r="S257">
        <v>1</v>
      </c>
      <c r="T257">
        <v>1</v>
      </c>
      <c r="U257">
        <v>3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 s="7" t="str">
        <f t="shared" si="3"/>
        <v>C1H1N3O1P0S0Na0Sn0F0</v>
      </c>
      <c r="AD257" t="s">
        <v>4331</v>
      </c>
    </row>
    <row r="258" spans="3:30" x14ac:dyDescent="0.25">
      <c r="C258">
        <v>252.6798</v>
      </c>
      <c r="D258" s="1">
        <v>1.8699999999999999E-3</v>
      </c>
      <c r="E258" s="1">
        <v>1.8699999999999999E-3</v>
      </c>
      <c r="I258" t="s">
        <v>4</v>
      </c>
      <c r="J258">
        <v>252.6798</v>
      </c>
      <c r="K258">
        <v>7365.79</v>
      </c>
      <c r="L258">
        <v>7365.79</v>
      </c>
      <c r="O258">
        <v>70.988500000000002</v>
      </c>
      <c r="P258">
        <v>-341.57384295639702</v>
      </c>
      <c r="Q258">
        <v>2.5</v>
      </c>
      <c r="R258">
        <v>2.7599999999999999E-4</v>
      </c>
      <c r="S258">
        <v>3</v>
      </c>
      <c r="T258">
        <v>3</v>
      </c>
      <c r="U258">
        <v>0</v>
      </c>
      <c r="V258">
        <v>2</v>
      </c>
      <c r="W258">
        <v>0</v>
      </c>
      <c r="X258">
        <v>0</v>
      </c>
      <c r="Y258">
        <v>0</v>
      </c>
      <c r="Z258">
        <v>0</v>
      </c>
      <c r="AA258">
        <v>0</v>
      </c>
      <c r="AB258" s="7" t="str">
        <f t="shared" si="3"/>
        <v>C3H3N0O2P0S0Na0Sn0F0</v>
      </c>
      <c r="AD258" t="s">
        <v>4332</v>
      </c>
    </row>
    <row r="259" spans="3:30" x14ac:dyDescent="0.25">
      <c r="C259">
        <v>253.67519999999999</v>
      </c>
      <c r="D259" s="1">
        <v>2.2000000000000001E-3</v>
      </c>
      <c r="E259" s="1">
        <v>2.2000000000000001E-3</v>
      </c>
      <c r="I259" t="s">
        <v>4</v>
      </c>
      <c r="J259">
        <v>253.67519999999999</v>
      </c>
      <c r="K259">
        <v>8663.58</v>
      </c>
      <c r="L259">
        <v>8663.58</v>
      </c>
      <c r="O259">
        <v>70.988500000000002</v>
      </c>
      <c r="P259">
        <v>-164.50803340999701</v>
      </c>
      <c r="Q259">
        <v>3</v>
      </c>
      <c r="R259">
        <v>2.7599999999999999E-4</v>
      </c>
      <c r="S259">
        <v>1</v>
      </c>
      <c r="T259">
        <v>2</v>
      </c>
      <c r="U259">
        <v>1</v>
      </c>
      <c r="V259">
        <v>2</v>
      </c>
      <c r="W259">
        <v>0</v>
      </c>
      <c r="X259">
        <v>0</v>
      </c>
      <c r="Y259">
        <v>0</v>
      </c>
      <c r="Z259">
        <v>0</v>
      </c>
      <c r="AA259">
        <v>0</v>
      </c>
      <c r="AB259" s="7" t="str">
        <f t="shared" si="3"/>
        <v>C2H1N1O2P0S0Na0Sn0F0</v>
      </c>
      <c r="AD259" t="s">
        <v>4333</v>
      </c>
    </row>
    <row r="260" spans="3:30" x14ac:dyDescent="0.25">
      <c r="C260">
        <v>254.6797</v>
      </c>
      <c r="D260" s="1">
        <v>1.6999999999999999E-3</v>
      </c>
      <c r="E260" s="1">
        <v>1.6999999999999999E-3</v>
      </c>
      <c r="I260" t="s">
        <v>4</v>
      </c>
      <c r="J260">
        <v>254.6797</v>
      </c>
      <c r="K260">
        <v>6663.31</v>
      </c>
      <c r="L260">
        <v>6663.31</v>
      </c>
      <c r="O260">
        <v>70.988500000000002</v>
      </c>
      <c r="P260">
        <v>-10.1437936489632</v>
      </c>
      <c r="Q260">
        <v>5</v>
      </c>
      <c r="R260">
        <v>2.7599999999999999E-4</v>
      </c>
      <c r="S260">
        <v>0</v>
      </c>
      <c r="T260">
        <v>4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 s="7" t="str">
        <f t="shared" si="3"/>
        <v>C4H0N0O0P0S0Na1Sn0F0</v>
      </c>
      <c r="AD260" t="s">
        <v>4334</v>
      </c>
    </row>
    <row r="261" spans="3:30" x14ac:dyDescent="0.25">
      <c r="C261">
        <v>255.66990000000001</v>
      </c>
      <c r="D261" s="1">
        <v>1.6000000000000001E-3</v>
      </c>
      <c r="E261" s="1">
        <v>1.6000000000000001E-3</v>
      </c>
      <c r="I261" t="s">
        <v>4</v>
      </c>
      <c r="J261">
        <v>255.66990000000001</v>
      </c>
      <c r="K261">
        <v>6294.4</v>
      </c>
      <c r="L261">
        <v>6294.4</v>
      </c>
      <c r="O261">
        <v>70.988500000000002</v>
      </c>
      <c r="P261">
        <v>-307.70303158939998</v>
      </c>
      <c r="Q261">
        <v>0</v>
      </c>
      <c r="R261">
        <v>2.7599999999999999E-4</v>
      </c>
      <c r="S261">
        <v>4</v>
      </c>
      <c r="T261">
        <v>1</v>
      </c>
      <c r="U261">
        <v>0</v>
      </c>
      <c r="V261">
        <v>2</v>
      </c>
      <c r="W261">
        <v>0</v>
      </c>
      <c r="X261">
        <v>0</v>
      </c>
      <c r="Y261">
        <v>1</v>
      </c>
      <c r="Z261">
        <v>0</v>
      </c>
      <c r="AA261">
        <v>0</v>
      </c>
      <c r="AB261" s="7" t="str">
        <f t="shared" si="3"/>
        <v>C1H4N0O2P0S0Na1Sn0F0</v>
      </c>
      <c r="AD261" t="s">
        <v>4335</v>
      </c>
    </row>
    <row r="262" spans="3:30" x14ac:dyDescent="0.25">
      <c r="C262">
        <v>256.6814</v>
      </c>
      <c r="D262" s="1">
        <v>1.1299999999999999E-3</v>
      </c>
      <c r="E262" s="1">
        <v>1.1299999999999999E-3</v>
      </c>
      <c r="I262" t="s">
        <v>4</v>
      </c>
      <c r="J262">
        <v>256.6814</v>
      </c>
      <c r="K262">
        <v>4444.7700000000004</v>
      </c>
      <c r="L262">
        <v>4444.7700000000004</v>
      </c>
      <c r="O262">
        <v>70.988500000000002</v>
      </c>
      <c r="P262">
        <v>-130.62522195324601</v>
      </c>
      <c r="Q262">
        <v>0.5</v>
      </c>
      <c r="R262">
        <v>2.7599999999999999E-4</v>
      </c>
      <c r="S262">
        <v>2</v>
      </c>
      <c r="T262">
        <v>0</v>
      </c>
      <c r="U262">
        <v>1</v>
      </c>
      <c r="V262">
        <v>2</v>
      </c>
      <c r="W262">
        <v>0</v>
      </c>
      <c r="X262">
        <v>0</v>
      </c>
      <c r="Y262">
        <v>1</v>
      </c>
      <c r="Z262">
        <v>0</v>
      </c>
      <c r="AA262">
        <v>0</v>
      </c>
      <c r="AB262" s="7" t="str">
        <f t="shared" ref="AB262:AB325" si="4">CONCATENATE(T$4,T262,S$4,S262,U$4,U262,V$4,V262,W$4,W262,X$4,X262,Y$4, Y262, Z$4,Z262,AA$4,AA262)</f>
        <v>C0H2N1O2P0S0Na1Sn0F0</v>
      </c>
      <c r="AD262" t="s">
        <v>4336</v>
      </c>
    </row>
    <row r="263" spans="3:30" x14ac:dyDescent="0.25">
      <c r="C263">
        <v>257.66980000000001</v>
      </c>
      <c r="D263" s="1">
        <v>6.4300000000000002E-4</v>
      </c>
      <c r="E263" s="1">
        <v>6.4300000000000002E-4</v>
      </c>
      <c r="I263" t="s">
        <v>4</v>
      </c>
      <c r="J263">
        <v>257.66980000000001</v>
      </c>
      <c r="K263">
        <v>2525.88</v>
      </c>
      <c r="L263">
        <v>2525.88</v>
      </c>
      <c r="O263">
        <v>70.988500000000002</v>
      </c>
      <c r="P263">
        <v>204.79199632600199</v>
      </c>
      <c r="Q263">
        <v>1</v>
      </c>
      <c r="R263">
        <v>2.7599999999999999E-4</v>
      </c>
      <c r="S263">
        <v>0</v>
      </c>
      <c r="T263">
        <v>0</v>
      </c>
      <c r="U263">
        <v>0</v>
      </c>
      <c r="V263">
        <v>3</v>
      </c>
      <c r="W263">
        <v>0</v>
      </c>
      <c r="X263">
        <v>0</v>
      </c>
      <c r="Y263">
        <v>1</v>
      </c>
      <c r="Z263">
        <v>0</v>
      </c>
      <c r="AA263">
        <v>0</v>
      </c>
      <c r="AB263" s="7" t="str">
        <f t="shared" si="4"/>
        <v>C0H0N0O3P0S0Na1Sn0F0</v>
      </c>
      <c r="AD263" t="s">
        <v>4337</v>
      </c>
    </row>
    <row r="264" spans="3:30" x14ac:dyDescent="0.25">
      <c r="C264">
        <v>257.82400000000001</v>
      </c>
      <c r="D264" s="1">
        <v>3.0400000000000002E-4</v>
      </c>
      <c r="E264" s="1">
        <v>3.0400000000000002E-4</v>
      </c>
      <c r="I264" t="s">
        <v>4</v>
      </c>
      <c r="J264">
        <v>257.82400000000001</v>
      </c>
      <c r="K264">
        <v>1195.21</v>
      </c>
      <c r="L264">
        <v>1195.21</v>
      </c>
      <c r="O264">
        <v>70.988500000000002</v>
      </c>
      <c r="P264">
        <v>-218.32713004204001</v>
      </c>
      <c r="Q264">
        <v>3.5</v>
      </c>
      <c r="R264">
        <v>2.7599999999999999E-4</v>
      </c>
      <c r="S264">
        <v>0</v>
      </c>
      <c r="T264">
        <v>2</v>
      </c>
      <c r="U264">
        <v>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 s="7" t="str">
        <f t="shared" si="4"/>
        <v>C2H0N2O0P0S0Na0Sn0F1</v>
      </c>
      <c r="AD264" t="s">
        <v>521</v>
      </c>
    </row>
    <row r="265" spans="3:30" x14ac:dyDescent="0.25">
      <c r="C265">
        <v>258.68119999999999</v>
      </c>
      <c r="D265" s="1">
        <v>5.4000000000000001E-4</v>
      </c>
      <c r="E265" s="1">
        <v>5.4000000000000001E-4</v>
      </c>
      <c r="I265" t="s">
        <v>4</v>
      </c>
      <c r="J265">
        <v>258.68119999999999</v>
      </c>
      <c r="K265">
        <v>2123.98</v>
      </c>
      <c r="L265">
        <v>2123.98</v>
      </c>
      <c r="O265">
        <v>70.988500000000002</v>
      </c>
      <c r="P265">
        <v>-60.134293310752298</v>
      </c>
      <c r="Q265">
        <v>3.5</v>
      </c>
      <c r="R265">
        <v>2.7599999999999999E-4</v>
      </c>
      <c r="S265">
        <v>0</v>
      </c>
      <c r="T265">
        <v>3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1</v>
      </c>
      <c r="AB265" s="7" t="str">
        <f t="shared" si="4"/>
        <v>C3H0N0O1P0S0Na0Sn0F1</v>
      </c>
      <c r="AD265" t="s">
        <v>522</v>
      </c>
    </row>
    <row r="266" spans="3:30" x14ac:dyDescent="0.25">
      <c r="C266">
        <v>259.66950000000003</v>
      </c>
      <c r="D266" s="1">
        <v>4.5199999999999998E-4</v>
      </c>
      <c r="E266" s="1">
        <v>4.5199999999999998E-4</v>
      </c>
      <c r="I266" t="s">
        <v>4</v>
      </c>
      <c r="J266">
        <v>259.66950000000003</v>
      </c>
      <c r="K266">
        <v>1776.94</v>
      </c>
      <c r="L266">
        <v>1776.94</v>
      </c>
      <c r="O266">
        <v>70.988500000000002</v>
      </c>
      <c r="P266">
        <v>-184.44796623379699</v>
      </c>
      <c r="Q266">
        <v>1</v>
      </c>
      <c r="R266">
        <v>2.7599999999999999E-4</v>
      </c>
      <c r="S266">
        <v>1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1</v>
      </c>
      <c r="AB266" s="7" t="str">
        <f t="shared" si="4"/>
        <v>C0H1N2O0P0S0Na1Sn0F1</v>
      </c>
      <c r="AD266" t="s">
        <v>523</v>
      </c>
    </row>
    <row r="267" spans="3:30" x14ac:dyDescent="0.25">
      <c r="C267">
        <v>259.81610000000001</v>
      </c>
      <c r="D267" s="1">
        <v>2.8699999999999998E-4</v>
      </c>
      <c r="E267" s="1">
        <v>2.8699999999999998E-4</v>
      </c>
      <c r="I267" t="s">
        <v>4</v>
      </c>
      <c r="J267">
        <v>259.81610000000001</v>
      </c>
      <c r="K267">
        <v>1127.94</v>
      </c>
      <c r="L267">
        <v>1127.94</v>
      </c>
      <c r="O267">
        <v>70.988500000000002</v>
      </c>
      <c r="P267">
        <v>-26.244407249612099</v>
      </c>
      <c r="Q267">
        <v>1</v>
      </c>
      <c r="R267">
        <v>2.7599999999999999E-4</v>
      </c>
      <c r="S267">
        <v>1</v>
      </c>
      <c r="T267">
        <v>1</v>
      </c>
      <c r="U267">
        <v>0</v>
      </c>
      <c r="V267">
        <v>1</v>
      </c>
      <c r="W267">
        <v>0</v>
      </c>
      <c r="X267">
        <v>0</v>
      </c>
      <c r="Y267">
        <v>1</v>
      </c>
      <c r="Z267">
        <v>0</v>
      </c>
      <c r="AA267">
        <v>1</v>
      </c>
      <c r="AB267" s="7" t="str">
        <f t="shared" si="4"/>
        <v>C1H1N0O1P0S0Na1Sn0F1</v>
      </c>
      <c r="AD267" t="s">
        <v>524</v>
      </c>
    </row>
    <row r="268" spans="3:30" x14ac:dyDescent="0.25">
      <c r="C268">
        <v>260.7235</v>
      </c>
      <c r="D268" s="1">
        <v>9.3899999999999995E-4</v>
      </c>
      <c r="E268" s="1">
        <v>9.3899999999999995E-4</v>
      </c>
      <c r="I268" t="s">
        <v>4</v>
      </c>
      <c r="J268">
        <v>260.7235</v>
      </c>
      <c r="K268">
        <v>3690.07</v>
      </c>
      <c r="L268">
        <v>3690.07</v>
      </c>
      <c r="O268">
        <v>71.023899999999998</v>
      </c>
      <c r="P268">
        <v>-336.36651154725803</v>
      </c>
      <c r="Q268">
        <v>2</v>
      </c>
      <c r="R268">
        <v>3.1E-4</v>
      </c>
      <c r="S268">
        <v>5</v>
      </c>
      <c r="T268">
        <v>2</v>
      </c>
      <c r="U268">
        <v>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s="7" t="str">
        <f t="shared" si="4"/>
        <v>C2H5N3O0P0S0Na0Sn0F0</v>
      </c>
      <c r="AD268" t="s">
        <v>4338</v>
      </c>
    </row>
    <row r="269" spans="3:30" x14ac:dyDescent="0.25">
      <c r="C269">
        <v>261.7038</v>
      </c>
      <c r="D269" s="1">
        <v>3.4400000000000001E-4</v>
      </c>
      <c r="E269" s="1">
        <v>3.4400000000000001E-4</v>
      </c>
      <c r="I269" t="s">
        <v>4</v>
      </c>
      <c r="J269">
        <v>261.7038</v>
      </c>
      <c r="K269">
        <v>1350.83</v>
      </c>
      <c r="L269">
        <v>1350.83</v>
      </c>
      <c r="O269">
        <v>71.023899999999998</v>
      </c>
      <c r="P269">
        <v>-159.387127474062</v>
      </c>
      <c r="Q269">
        <v>2.5</v>
      </c>
      <c r="R269">
        <v>3.1E-4</v>
      </c>
      <c r="S269">
        <v>3</v>
      </c>
      <c r="T269">
        <v>1</v>
      </c>
      <c r="U269">
        <v>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s="7" t="str">
        <f t="shared" si="4"/>
        <v>C1H3N4O0P0S0Na0Sn0F0</v>
      </c>
      <c r="AD269" t="s">
        <v>4339</v>
      </c>
    </row>
    <row r="270" spans="3:30" x14ac:dyDescent="0.25">
      <c r="C270">
        <v>262.71980000000002</v>
      </c>
      <c r="D270" s="1">
        <v>1.14E-3</v>
      </c>
      <c r="E270" s="1">
        <v>1.14E-3</v>
      </c>
      <c r="I270" t="s">
        <v>4</v>
      </c>
      <c r="J270">
        <v>262.71980000000002</v>
      </c>
      <c r="K270">
        <v>4484.74</v>
      </c>
      <c r="L270">
        <v>4484.74</v>
      </c>
      <c r="O270">
        <v>71.023899999999998</v>
      </c>
      <c r="P270">
        <v>17.6549321779592</v>
      </c>
      <c r="Q270">
        <v>3</v>
      </c>
      <c r="R270">
        <v>3.1E-4</v>
      </c>
      <c r="S270">
        <v>1</v>
      </c>
      <c r="T270">
        <v>0</v>
      </c>
      <c r="U270">
        <v>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s="7" t="str">
        <f t="shared" si="4"/>
        <v>C0H1N5O0P0S0Na0Sn0F0</v>
      </c>
      <c r="AD270" t="s">
        <v>4340</v>
      </c>
    </row>
    <row r="271" spans="3:30" x14ac:dyDescent="0.25">
      <c r="C271">
        <v>263.72609999999997</v>
      </c>
      <c r="D271" s="1">
        <v>2.6400000000000002E-4</v>
      </c>
      <c r="E271" s="1">
        <v>2.6400000000000002E-4</v>
      </c>
      <c r="I271" t="s">
        <v>4</v>
      </c>
      <c r="J271">
        <v>263.72609999999997</v>
      </c>
      <c r="K271">
        <v>1038.3499999999999</v>
      </c>
      <c r="L271">
        <v>1038.3499999999999</v>
      </c>
      <c r="O271">
        <v>71.023899999999998</v>
      </c>
      <c r="P271">
        <v>-178.28987060646401</v>
      </c>
      <c r="Q271">
        <v>2</v>
      </c>
      <c r="R271">
        <v>3.1E-4</v>
      </c>
      <c r="S271">
        <v>5</v>
      </c>
      <c r="T271">
        <v>3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 s="7" t="str">
        <f t="shared" si="4"/>
        <v>C3H5N1O1P0S0Na0Sn0F0</v>
      </c>
      <c r="AD271" t="s">
        <v>4341</v>
      </c>
    </row>
    <row r="272" spans="3:30" x14ac:dyDescent="0.25">
      <c r="C272">
        <v>264.69580000000002</v>
      </c>
      <c r="D272" s="1">
        <v>2.2899999999999999E-3</v>
      </c>
      <c r="E272" s="1">
        <v>2.2899999999999999E-3</v>
      </c>
      <c r="I272" t="s">
        <v>4</v>
      </c>
      <c r="J272">
        <v>264.69580000000002</v>
      </c>
      <c r="K272">
        <v>8984.07</v>
      </c>
      <c r="L272">
        <v>8984.07</v>
      </c>
      <c r="O272">
        <v>71.023899999999998</v>
      </c>
      <c r="P272">
        <v>-1.2545057119432399</v>
      </c>
      <c r="Q272">
        <v>2.5</v>
      </c>
      <c r="R272">
        <v>3.1E-4</v>
      </c>
      <c r="S272">
        <v>3</v>
      </c>
      <c r="T272">
        <v>2</v>
      </c>
      <c r="U272">
        <v>2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 s="7" t="str">
        <f t="shared" si="4"/>
        <v>C2H3N2O1P0S0Na0Sn0F0</v>
      </c>
      <c r="AD272" t="s">
        <v>4342</v>
      </c>
    </row>
    <row r="273" spans="3:30" x14ac:dyDescent="0.25">
      <c r="C273">
        <v>265.66770000000002</v>
      </c>
      <c r="D273" s="1">
        <v>1.1999999999999999E-3</v>
      </c>
      <c r="E273" s="1">
        <v>1.1999999999999999E-3</v>
      </c>
      <c r="I273" t="s">
        <v>4</v>
      </c>
      <c r="J273">
        <v>265.66770000000002</v>
      </c>
      <c r="K273">
        <v>4712.8500000000004</v>
      </c>
      <c r="L273">
        <v>4712.8500000000004</v>
      </c>
      <c r="O273">
        <v>71.023899999999998</v>
      </c>
      <c r="P273">
        <v>175.843564504207</v>
      </c>
      <c r="Q273">
        <v>3</v>
      </c>
      <c r="R273">
        <v>3.1E-4</v>
      </c>
      <c r="S273">
        <v>1</v>
      </c>
      <c r="T273">
        <v>1</v>
      </c>
      <c r="U273">
        <v>3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 s="7" t="str">
        <f t="shared" si="4"/>
        <v>C1H1N3O1P0S0Na0Sn0F0</v>
      </c>
      <c r="AD273" t="s">
        <v>4331</v>
      </c>
    </row>
    <row r="274" spans="3:30" x14ac:dyDescent="0.25">
      <c r="C274">
        <v>266.66809999999998</v>
      </c>
      <c r="D274" s="1">
        <v>4.4900000000000001E-3</v>
      </c>
      <c r="E274" s="1">
        <v>4.4900000000000001E-3</v>
      </c>
      <c r="I274" t="s">
        <v>4</v>
      </c>
      <c r="J274">
        <v>266.66809999999998</v>
      </c>
      <c r="K274">
        <v>17632.560000000001</v>
      </c>
      <c r="L274">
        <v>17632.560000000001</v>
      </c>
      <c r="O274">
        <v>71.023899999999998</v>
      </c>
      <c r="P274">
        <v>156.928143787301</v>
      </c>
      <c r="Q274">
        <v>2.5</v>
      </c>
      <c r="R274">
        <v>3.1E-4</v>
      </c>
      <c r="S274">
        <v>3</v>
      </c>
      <c r="T274">
        <v>3</v>
      </c>
      <c r="U274">
        <v>0</v>
      </c>
      <c r="V274">
        <v>2</v>
      </c>
      <c r="W274">
        <v>0</v>
      </c>
      <c r="X274">
        <v>0</v>
      </c>
      <c r="Y274">
        <v>0</v>
      </c>
      <c r="Z274">
        <v>0</v>
      </c>
      <c r="AA274">
        <v>0</v>
      </c>
      <c r="AB274" s="7" t="str">
        <f t="shared" si="4"/>
        <v>C3H3N0O2P0S0Na0Sn0F0</v>
      </c>
      <c r="AD274" t="s">
        <v>4332</v>
      </c>
    </row>
    <row r="275" spans="3:30" x14ac:dyDescent="0.25">
      <c r="C275">
        <v>267.66680000000002</v>
      </c>
      <c r="D275" s="1">
        <v>3.48E-3</v>
      </c>
      <c r="E275" s="1">
        <v>3.48E-3</v>
      </c>
      <c r="I275" t="s">
        <v>4</v>
      </c>
      <c r="J275">
        <v>267.66680000000002</v>
      </c>
      <c r="K275">
        <v>13669.88</v>
      </c>
      <c r="L275">
        <v>13669.88</v>
      </c>
      <c r="O275">
        <v>71.023899999999998</v>
      </c>
      <c r="P275">
        <v>334.08225115176901</v>
      </c>
      <c r="Q275">
        <v>3</v>
      </c>
      <c r="R275">
        <v>3.1E-4</v>
      </c>
      <c r="S275">
        <v>1</v>
      </c>
      <c r="T275">
        <v>2</v>
      </c>
      <c r="U275">
        <v>1</v>
      </c>
      <c r="V275">
        <v>2</v>
      </c>
      <c r="W275">
        <v>0</v>
      </c>
      <c r="X275">
        <v>0</v>
      </c>
      <c r="Y275">
        <v>0</v>
      </c>
      <c r="Z275">
        <v>0</v>
      </c>
      <c r="AA275">
        <v>0</v>
      </c>
      <c r="AB275" s="7" t="str">
        <f t="shared" si="4"/>
        <v>C2H1N1O2P0S0Na0Sn0F0</v>
      </c>
      <c r="AD275" t="s">
        <v>4333</v>
      </c>
    </row>
    <row r="276" spans="3:30" x14ac:dyDescent="0.25">
      <c r="C276">
        <v>268.66520000000003</v>
      </c>
      <c r="D276" s="1">
        <v>9.1500000000000001E-3</v>
      </c>
      <c r="E276" s="1">
        <v>9.1500000000000001E-3</v>
      </c>
      <c r="I276" t="s">
        <v>4</v>
      </c>
      <c r="J276">
        <v>268.66520000000003</v>
      </c>
      <c r="K276">
        <v>35976.51</v>
      </c>
      <c r="L276">
        <v>35976.51</v>
      </c>
      <c r="O276">
        <v>71.023899999999998</v>
      </c>
      <c r="P276">
        <v>32.622477546501401</v>
      </c>
      <c r="Q276">
        <v>0</v>
      </c>
      <c r="R276">
        <v>3.1E-4</v>
      </c>
      <c r="S276">
        <v>4</v>
      </c>
      <c r="T276">
        <v>0</v>
      </c>
      <c r="U276">
        <v>2</v>
      </c>
      <c r="V276">
        <v>1</v>
      </c>
      <c r="W276">
        <v>0</v>
      </c>
      <c r="X276">
        <v>0</v>
      </c>
      <c r="Y276">
        <v>1</v>
      </c>
      <c r="Z276">
        <v>0</v>
      </c>
      <c r="AA276">
        <v>0</v>
      </c>
      <c r="AB276" s="7" t="str">
        <f t="shared" si="4"/>
        <v>C0H4N2O1P0S0Na1Sn0F0</v>
      </c>
      <c r="AD276" t="s">
        <v>4343</v>
      </c>
    </row>
    <row r="277" spans="3:30" x14ac:dyDescent="0.25">
      <c r="C277">
        <v>269.66480000000001</v>
      </c>
      <c r="D277" s="1">
        <v>5.8100000000000001E-3</v>
      </c>
      <c r="E277" s="1">
        <v>5.8100000000000001E-3</v>
      </c>
      <c r="I277" t="s">
        <v>4</v>
      </c>
      <c r="J277">
        <v>269.66480000000001</v>
      </c>
      <c r="K277">
        <v>22823.41</v>
      </c>
      <c r="L277">
        <v>22823.41</v>
      </c>
      <c r="O277">
        <v>71.023899999999998</v>
      </c>
      <c r="P277">
        <v>190.81584559038799</v>
      </c>
      <c r="Q277">
        <v>0</v>
      </c>
      <c r="R277">
        <v>3.1E-4</v>
      </c>
      <c r="S277">
        <v>4</v>
      </c>
      <c r="T277">
        <v>1</v>
      </c>
      <c r="U277">
        <v>0</v>
      </c>
      <c r="V277">
        <v>2</v>
      </c>
      <c r="W277">
        <v>0</v>
      </c>
      <c r="X277">
        <v>0</v>
      </c>
      <c r="Y277">
        <v>1</v>
      </c>
      <c r="Z277">
        <v>0</v>
      </c>
      <c r="AA277">
        <v>0</v>
      </c>
      <c r="AB277" s="7" t="str">
        <f t="shared" si="4"/>
        <v>C1H4N0O2P0S0Na1Sn0F0</v>
      </c>
      <c r="AD277" t="s">
        <v>4335</v>
      </c>
    </row>
    <row r="278" spans="3:30" x14ac:dyDescent="0.25">
      <c r="C278">
        <v>270.6619</v>
      </c>
      <c r="D278" s="1">
        <v>1.1599999999999999E-2</v>
      </c>
      <c r="E278" s="1">
        <v>1.1599999999999999E-2</v>
      </c>
      <c r="I278" t="s">
        <v>4</v>
      </c>
      <c r="J278">
        <v>270.6619</v>
      </c>
      <c r="K278">
        <v>45644.34</v>
      </c>
      <c r="L278">
        <v>45644.34</v>
      </c>
      <c r="O278">
        <v>71.023899999999998</v>
      </c>
      <c r="P278">
        <v>-73.971034381246099</v>
      </c>
      <c r="Q278">
        <v>2.5</v>
      </c>
      <c r="R278">
        <v>3.1E-4</v>
      </c>
      <c r="S278">
        <v>4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 s="7" t="str">
        <f t="shared" si="4"/>
        <v>C4H4N0O0P0S0Na0Sn0F1</v>
      </c>
      <c r="AD278" t="s">
        <v>525</v>
      </c>
    </row>
    <row r="279" spans="3:30" x14ac:dyDescent="0.25">
      <c r="C279">
        <v>271.66250000000002</v>
      </c>
      <c r="D279" s="1">
        <v>5.5900000000000004E-3</v>
      </c>
      <c r="E279" s="1">
        <v>5.5900000000000004E-3</v>
      </c>
      <c r="I279" t="s">
        <v>4</v>
      </c>
      <c r="J279">
        <v>271.66250000000002</v>
      </c>
      <c r="K279">
        <v>21953.29</v>
      </c>
      <c r="L279">
        <v>21953.29</v>
      </c>
      <c r="O279">
        <v>71.023899999999998</v>
      </c>
      <c r="P279">
        <v>103.1012785449</v>
      </c>
      <c r="Q279">
        <v>3</v>
      </c>
      <c r="R279">
        <v>3.1E-4</v>
      </c>
      <c r="S279">
        <v>2</v>
      </c>
      <c r="T279">
        <v>3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 s="7" t="str">
        <f t="shared" si="4"/>
        <v>C3H2N1O0P0S0Na0Sn0F1</v>
      </c>
      <c r="AD279" t="s">
        <v>526</v>
      </c>
    </row>
    <row r="280" spans="3:30" x14ac:dyDescent="0.25">
      <c r="C280">
        <v>272.66059999999999</v>
      </c>
      <c r="D280" s="1">
        <v>1.0800000000000001E-2</v>
      </c>
      <c r="E280" s="1">
        <v>1.0800000000000001E-2</v>
      </c>
      <c r="I280" t="s">
        <v>4</v>
      </c>
      <c r="J280">
        <v>272.66059999999999</v>
      </c>
      <c r="K280">
        <v>42273.66</v>
      </c>
      <c r="L280">
        <v>42273.66</v>
      </c>
      <c r="O280">
        <v>71.023899999999998</v>
      </c>
      <c r="P280">
        <v>280.23631642594</v>
      </c>
      <c r="Q280">
        <v>3.5</v>
      </c>
      <c r="R280">
        <v>3.1E-4</v>
      </c>
      <c r="S280">
        <v>0</v>
      </c>
      <c r="T280">
        <v>2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 s="7" t="str">
        <f t="shared" si="4"/>
        <v>C2H0N2O0P0S0Na0Sn0F1</v>
      </c>
      <c r="AD280" t="s">
        <v>521</v>
      </c>
    </row>
    <row r="281" spans="3:30" x14ac:dyDescent="0.25">
      <c r="C281">
        <v>273.65859999999998</v>
      </c>
      <c r="D281" s="1">
        <v>2.8600000000000001E-3</v>
      </c>
      <c r="E281" s="1">
        <v>2.8600000000000001E-3</v>
      </c>
      <c r="I281" t="s">
        <v>4</v>
      </c>
      <c r="J281">
        <v>273.65859999999998</v>
      </c>
      <c r="K281">
        <v>11235.16</v>
      </c>
      <c r="L281">
        <v>11235.16</v>
      </c>
      <c r="O281">
        <v>71.023899999999998</v>
      </c>
      <c r="P281">
        <v>-40.098977866540501</v>
      </c>
      <c r="Q281">
        <v>0</v>
      </c>
      <c r="R281">
        <v>3.1E-4</v>
      </c>
      <c r="S281">
        <v>5</v>
      </c>
      <c r="T281">
        <v>2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1</v>
      </c>
      <c r="AB281" s="7" t="str">
        <f t="shared" si="4"/>
        <v>C2H5N0O0P0S0Na1Sn0F1</v>
      </c>
      <c r="AD281" t="s">
        <v>527</v>
      </c>
    </row>
    <row r="282" spans="3:30" x14ac:dyDescent="0.25">
      <c r="C282">
        <v>274.66000000000003</v>
      </c>
      <c r="D282" s="1">
        <v>6.8799999999999998E-3</v>
      </c>
      <c r="E282" s="1">
        <v>6.8799999999999998E-3</v>
      </c>
      <c r="I282" t="s">
        <v>4</v>
      </c>
      <c r="J282">
        <v>274.66000000000003</v>
      </c>
      <c r="K282">
        <v>27049.33</v>
      </c>
      <c r="L282">
        <v>27049.33</v>
      </c>
      <c r="O282">
        <v>71.023899999999998</v>
      </c>
      <c r="P282">
        <v>136.98533281924199</v>
      </c>
      <c r="Q282">
        <v>0.5</v>
      </c>
      <c r="R282">
        <v>3.1E-4</v>
      </c>
      <c r="S282">
        <v>3</v>
      </c>
      <c r="T282">
        <v>1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1</v>
      </c>
      <c r="AB282" s="7" t="str">
        <f t="shared" si="4"/>
        <v>C1H3N1O0P0S0Na1Sn0F1</v>
      </c>
      <c r="AD282" t="s">
        <v>528</v>
      </c>
    </row>
    <row r="283" spans="3:30" x14ac:dyDescent="0.25">
      <c r="C283">
        <v>275.65940000000001</v>
      </c>
      <c r="D283" s="1">
        <v>1.1999999999999999E-3</v>
      </c>
      <c r="E283" s="1">
        <v>1.1999999999999999E-3</v>
      </c>
      <c r="I283" t="s">
        <v>4</v>
      </c>
      <c r="J283">
        <v>275.65940000000001</v>
      </c>
      <c r="K283">
        <v>4712.3100000000004</v>
      </c>
      <c r="L283">
        <v>4712.3100000000004</v>
      </c>
      <c r="O283">
        <v>71.023899999999998</v>
      </c>
      <c r="P283">
        <v>314.13237483540399</v>
      </c>
      <c r="Q283">
        <v>1</v>
      </c>
      <c r="R283">
        <v>3.1E-4</v>
      </c>
      <c r="S283">
        <v>1</v>
      </c>
      <c r="T283">
        <v>0</v>
      </c>
      <c r="U283">
        <v>2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1</v>
      </c>
      <c r="AB283" s="7" t="str">
        <f t="shared" si="4"/>
        <v>C0H1N2O0P0S0Na1Sn0F1</v>
      </c>
      <c r="AD283" t="s">
        <v>523</v>
      </c>
    </row>
    <row r="284" spans="3:30" x14ac:dyDescent="0.25">
      <c r="C284">
        <v>276.66250000000002</v>
      </c>
      <c r="D284" s="1">
        <v>3.8300000000000001E-3</v>
      </c>
      <c r="E284" s="1">
        <v>3.8300000000000001E-3</v>
      </c>
      <c r="I284" t="s">
        <v>4</v>
      </c>
      <c r="J284">
        <v>276.66250000000002</v>
      </c>
      <c r="K284">
        <v>15038.41</v>
      </c>
      <c r="L284">
        <v>15038.41</v>
      </c>
      <c r="O284">
        <v>71.065299999999993</v>
      </c>
      <c r="P284">
        <v>-284.53190276103402</v>
      </c>
      <c r="Q284">
        <v>0.5</v>
      </c>
      <c r="R284">
        <v>1.5E-3</v>
      </c>
      <c r="S284">
        <v>11</v>
      </c>
      <c r="T284">
        <v>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s="7" t="str">
        <f t="shared" si="4"/>
        <v>C5H11N0O0P0S0Na0Sn0F0</v>
      </c>
      <c r="AD284" t="s">
        <v>4344</v>
      </c>
    </row>
    <row r="285" spans="3:30" x14ac:dyDescent="0.25">
      <c r="C285">
        <v>277.65980000000002</v>
      </c>
      <c r="D285" s="1">
        <v>6.4300000000000002E-4</v>
      </c>
      <c r="E285" s="1">
        <v>6.4300000000000002E-4</v>
      </c>
      <c r="I285" t="s">
        <v>4</v>
      </c>
      <c r="J285">
        <v>277.65980000000002</v>
      </c>
      <c r="K285">
        <v>2527.9899999999998</v>
      </c>
      <c r="L285">
        <v>2527.9899999999998</v>
      </c>
      <c r="O285">
        <v>71.065299999999993</v>
      </c>
      <c r="P285">
        <v>-107.63729364325999</v>
      </c>
      <c r="Q285">
        <v>1</v>
      </c>
      <c r="R285">
        <v>1.5E-3</v>
      </c>
      <c r="S285">
        <v>9</v>
      </c>
      <c r="T285">
        <v>4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s="7" t="str">
        <f t="shared" si="4"/>
        <v>C4H9N1O0P0S0Na0Sn0F0</v>
      </c>
      <c r="AD285" t="s">
        <v>4345</v>
      </c>
    </row>
    <row r="286" spans="3:30" x14ac:dyDescent="0.25">
      <c r="C286">
        <v>277.82249999999999</v>
      </c>
      <c r="D286" s="1">
        <v>3.3300000000000002E-4</v>
      </c>
      <c r="E286" s="1">
        <v>3.3300000000000002E-4</v>
      </c>
      <c r="I286" t="s">
        <v>4</v>
      </c>
      <c r="J286">
        <v>277.82249999999999</v>
      </c>
      <c r="K286">
        <v>1308.74</v>
      </c>
      <c r="L286">
        <v>1308.74</v>
      </c>
      <c r="O286">
        <v>71.065299999999993</v>
      </c>
      <c r="P286">
        <v>69.319927770958202</v>
      </c>
      <c r="Q286">
        <v>1.5</v>
      </c>
      <c r="R286">
        <v>1.5E-3</v>
      </c>
      <c r="S286">
        <v>7</v>
      </c>
      <c r="T286">
        <v>3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s="7" t="str">
        <f t="shared" si="4"/>
        <v>C3H7N2O0P0S0Na0Sn0F0</v>
      </c>
      <c r="AD286" t="s">
        <v>4346</v>
      </c>
    </row>
    <row r="287" spans="3:30" x14ac:dyDescent="0.25">
      <c r="C287">
        <v>278.66030000000001</v>
      </c>
      <c r="D287" s="1">
        <v>1.8400000000000001E-3</v>
      </c>
      <c r="E287" s="1">
        <v>1.8400000000000001E-3</v>
      </c>
      <c r="I287" t="s">
        <v>4</v>
      </c>
      <c r="J287">
        <v>278.66030000000001</v>
      </c>
      <c r="K287">
        <v>7240.02</v>
      </c>
      <c r="L287">
        <v>7240.02</v>
      </c>
      <c r="O287">
        <v>71.065299999999993</v>
      </c>
      <c r="P287">
        <v>246.33979473017601</v>
      </c>
      <c r="Q287">
        <v>2</v>
      </c>
      <c r="R287">
        <v>1.5E-3</v>
      </c>
      <c r="S287">
        <v>5</v>
      </c>
      <c r="T287">
        <v>2</v>
      </c>
      <c r="U287">
        <v>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s="7" t="str">
        <f t="shared" si="4"/>
        <v>C2H5N3O0P0S0Na0Sn0F0</v>
      </c>
      <c r="AD287" t="s">
        <v>4338</v>
      </c>
    </row>
    <row r="288" spans="3:30" x14ac:dyDescent="0.25">
      <c r="C288">
        <v>279.6635</v>
      </c>
      <c r="D288" s="1">
        <v>2.8800000000000001E-4</v>
      </c>
      <c r="E288" s="1">
        <v>2.8800000000000001E-4</v>
      </c>
      <c r="I288" t="s">
        <v>4</v>
      </c>
      <c r="J288">
        <v>279.6635</v>
      </c>
      <c r="K288">
        <v>1133.06</v>
      </c>
      <c r="L288">
        <v>1133.06</v>
      </c>
      <c r="O288">
        <v>71.065299999999993</v>
      </c>
      <c r="P288">
        <v>227.43272824720401</v>
      </c>
      <c r="Q288">
        <v>1.5</v>
      </c>
      <c r="R288">
        <v>1.5E-3</v>
      </c>
      <c r="S288">
        <v>7</v>
      </c>
      <c r="T288">
        <v>4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 s="7" t="str">
        <f t="shared" si="4"/>
        <v>C4H7N0O1P0S0Na0Sn0F0</v>
      </c>
      <c r="AD288" t="s">
        <v>4347</v>
      </c>
    </row>
    <row r="289" spans="3:30" x14ac:dyDescent="0.25">
      <c r="C289">
        <v>279.83249999999998</v>
      </c>
      <c r="D289" s="1">
        <v>3.77E-4</v>
      </c>
      <c r="E289" s="1">
        <v>3.77E-4</v>
      </c>
      <c r="I289" t="s">
        <v>4</v>
      </c>
      <c r="J289">
        <v>279.83249999999998</v>
      </c>
      <c r="K289">
        <v>1479.87</v>
      </c>
      <c r="L289">
        <v>1479.87</v>
      </c>
      <c r="O289">
        <v>71.959299999999999</v>
      </c>
      <c r="P289">
        <v>-345.85508137676499</v>
      </c>
      <c r="Q289">
        <v>3</v>
      </c>
      <c r="R289">
        <v>9.6599999999999995E-4</v>
      </c>
      <c r="S289">
        <v>0</v>
      </c>
      <c r="T289">
        <v>2</v>
      </c>
      <c r="U289">
        <v>0</v>
      </c>
      <c r="V289">
        <v>3</v>
      </c>
      <c r="W289">
        <v>0</v>
      </c>
      <c r="X289">
        <v>0</v>
      </c>
      <c r="Y289">
        <v>0</v>
      </c>
      <c r="Z289">
        <v>0</v>
      </c>
      <c r="AA289">
        <v>0</v>
      </c>
      <c r="AB289" s="7" t="str">
        <f t="shared" si="4"/>
        <v>C2H0N0O3P0S0Na0Sn0F0</v>
      </c>
      <c r="AD289" t="s">
        <v>4348</v>
      </c>
    </row>
    <row r="290" spans="3:30" x14ac:dyDescent="0.25">
      <c r="C290">
        <v>280.67489999999998</v>
      </c>
      <c r="D290" s="1">
        <v>8.12E-4</v>
      </c>
      <c r="E290" s="1">
        <v>8.12E-4</v>
      </c>
      <c r="I290" t="s">
        <v>4</v>
      </c>
      <c r="J290">
        <v>280.67489999999998</v>
      </c>
      <c r="K290">
        <v>3189.87</v>
      </c>
      <c r="L290">
        <v>3189.87</v>
      </c>
      <c r="O290">
        <v>71.959299999999999</v>
      </c>
      <c r="P290">
        <v>-312.44152123411601</v>
      </c>
      <c r="Q290">
        <v>0.5</v>
      </c>
      <c r="R290">
        <v>9.6599999999999995E-4</v>
      </c>
      <c r="S290">
        <v>1</v>
      </c>
      <c r="T290">
        <v>0</v>
      </c>
      <c r="U290">
        <v>0</v>
      </c>
      <c r="V290">
        <v>3</v>
      </c>
      <c r="W290">
        <v>0</v>
      </c>
      <c r="X290">
        <v>0</v>
      </c>
      <c r="Y290">
        <v>1</v>
      </c>
      <c r="Z290">
        <v>0</v>
      </c>
      <c r="AA290">
        <v>0</v>
      </c>
      <c r="AB290" s="7" t="str">
        <f t="shared" si="4"/>
        <v>C0H1N0O3P0S0Na1Sn0F0</v>
      </c>
      <c r="AD290" t="s">
        <v>4349</v>
      </c>
    </row>
    <row r="291" spans="3:30" x14ac:dyDescent="0.25">
      <c r="C291">
        <v>282.66000000000003</v>
      </c>
      <c r="D291" s="1">
        <v>3.97E-4</v>
      </c>
      <c r="E291" s="1">
        <v>3.97E-4</v>
      </c>
      <c r="I291" t="s">
        <v>4</v>
      </c>
      <c r="J291">
        <v>282.66000000000003</v>
      </c>
      <c r="K291">
        <v>1559.81</v>
      </c>
      <c r="L291">
        <v>1559.81</v>
      </c>
      <c r="O291">
        <v>72.0227</v>
      </c>
      <c r="P291">
        <v>322.90385058225399</v>
      </c>
      <c r="Q291">
        <v>7</v>
      </c>
      <c r="R291">
        <v>9.1399999999999999E-4</v>
      </c>
      <c r="S291">
        <v>0</v>
      </c>
      <c r="T291">
        <v>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s="7" t="str">
        <f t="shared" si="4"/>
        <v>C6H0N0O0P0S0Na0Sn0F0</v>
      </c>
      <c r="AD291" t="s">
        <v>4350</v>
      </c>
    </row>
    <row r="292" spans="3:30" x14ac:dyDescent="0.25">
      <c r="C292">
        <v>284.6651</v>
      </c>
      <c r="D292" s="1">
        <v>5.3300000000000005E-4</v>
      </c>
      <c r="E292" s="1">
        <v>5.3300000000000005E-4</v>
      </c>
      <c r="I292" t="s">
        <v>4</v>
      </c>
      <c r="J292">
        <v>284.6651</v>
      </c>
      <c r="K292">
        <v>2095.3200000000002</v>
      </c>
      <c r="L292">
        <v>2095.3200000000002</v>
      </c>
      <c r="O292">
        <v>72.0227</v>
      </c>
      <c r="P292">
        <v>-282.42975303038298</v>
      </c>
      <c r="Q292">
        <v>2</v>
      </c>
      <c r="R292">
        <v>9.1399999999999999E-4</v>
      </c>
      <c r="S292">
        <v>4</v>
      </c>
      <c r="T292">
        <v>1</v>
      </c>
      <c r="U292">
        <v>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s="7" t="str">
        <f t="shared" si="4"/>
        <v>C1H4N4O0P0S0Na0Sn0F0</v>
      </c>
      <c r="AD292" t="s">
        <v>4351</v>
      </c>
    </row>
    <row r="293" spans="3:30" x14ac:dyDescent="0.25">
      <c r="C293">
        <v>285.63099999999997</v>
      </c>
      <c r="D293" s="1">
        <v>2.5399999999999999E-4</v>
      </c>
      <c r="E293" s="1">
        <v>2.5399999999999999E-4</v>
      </c>
      <c r="I293" t="s">
        <v>4</v>
      </c>
      <c r="J293">
        <v>285.63099999999997</v>
      </c>
      <c r="K293">
        <v>999.57</v>
      </c>
      <c r="L293">
        <v>999.57</v>
      </c>
      <c r="O293">
        <v>72.0227</v>
      </c>
      <c r="P293">
        <v>-107.88628591934</v>
      </c>
      <c r="Q293">
        <v>2.5</v>
      </c>
      <c r="R293">
        <v>9.1399999999999999E-4</v>
      </c>
      <c r="S293">
        <v>2</v>
      </c>
      <c r="T293">
        <v>0</v>
      </c>
      <c r="U293">
        <v>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s="7" t="str">
        <f t="shared" si="4"/>
        <v>C0H2N5O0P0S0Na0Sn0F0</v>
      </c>
      <c r="AD293" t="s">
        <v>4352</v>
      </c>
    </row>
    <row r="294" spans="3:30" x14ac:dyDescent="0.25">
      <c r="C294">
        <v>286.63159999999999</v>
      </c>
      <c r="D294" s="1">
        <v>6.0700000000000001E-4</v>
      </c>
      <c r="E294" s="1">
        <v>6.0700000000000001E-4</v>
      </c>
      <c r="I294" t="s">
        <v>4</v>
      </c>
      <c r="J294">
        <v>286.63159999999999</v>
      </c>
      <c r="K294">
        <v>2384.54</v>
      </c>
      <c r="L294">
        <v>2384.54</v>
      </c>
      <c r="O294">
        <v>72.0227</v>
      </c>
      <c r="P294">
        <v>-301.06577305872298</v>
      </c>
      <c r="Q294">
        <v>1.5</v>
      </c>
      <c r="R294">
        <v>9.1399999999999999E-4</v>
      </c>
      <c r="S294">
        <v>6</v>
      </c>
      <c r="T294">
        <v>3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 s="7" t="str">
        <f t="shared" si="4"/>
        <v>C3H6N1O1P0S0Na0Sn0F0</v>
      </c>
      <c r="AD294" t="s">
        <v>4353</v>
      </c>
    </row>
    <row r="295" spans="3:30" x14ac:dyDescent="0.25">
      <c r="C295">
        <v>287.62860000000001</v>
      </c>
      <c r="D295" s="1">
        <v>3.7599999999999998E-4</v>
      </c>
      <c r="E295" s="1">
        <v>3.7599999999999998E-4</v>
      </c>
      <c r="I295" t="s">
        <v>4</v>
      </c>
      <c r="J295">
        <v>287.62860000000001</v>
      </c>
      <c r="K295">
        <v>1476.49</v>
      </c>
      <c r="L295">
        <v>1476.49</v>
      </c>
      <c r="O295">
        <v>72.0227</v>
      </c>
      <c r="P295">
        <v>-126.528813884267</v>
      </c>
      <c r="Q295">
        <v>2</v>
      </c>
      <c r="R295">
        <v>9.1399999999999999E-4</v>
      </c>
      <c r="S295">
        <v>4</v>
      </c>
      <c r="T295">
        <v>2</v>
      </c>
      <c r="U295">
        <v>2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 s="7" t="str">
        <f t="shared" si="4"/>
        <v>C2H4N2O1P0S0Na0Sn0F0</v>
      </c>
      <c r="AD295" t="s">
        <v>4354</v>
      </c>
    </row>
    <row r="296" spans="3:30" x14ac:dyDescent="0.25">
      <c r="C296">
        <v>288.62970000000001</v>
      </c>
      <c r="D296" s="1">
        <v>8.5700000000000001E-4</v>
      </c>
      <c r="E296" s="1">
        <v>8.5700000000000001E-4</v>
      </c>
      <c r="I296" t="s">
        <v>4</v>
      </c>
      <c r="J296">
        <v>288.62970000000001</v>
      </c>
      <c r="K296">
        <v>3369.24</v>
      </c>
      <c r="L296">
        <v>3369.24</v>
      </c>
      <c r="O296">
        <v>72.0227</v>
      </c>
      <c r="P296">
        <v>48.069100580927902</v>
      </c>
      <c r="Q296">
        <v>2.5</v>
      </c>
      <c r="R296">
        <v>9.1399999999999999E-4</v>
      </c>
      <c r="S296">
        <v>2</v>
      </c>
      <c r="T296">
        <v>1</v>
      </c>
      <c r="U296">
        <v>3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 s="7" t="str">
        <f t="shared" si="4"/>
        <v>C1H2N3O1P0S0Na0Sn0F0</v>
      </c>
      <c r="AD296" t="s">
        <v>4355</v>
      </c>
    </row>
    <row r="297" spans="3:30" x14ac:dyDescent="0.25">
      <c r="C297">
        <v>289.63510000000002</v>
      </c>
      <c r="D297" s="1">
        <v>5.4900000000000001E-4</v>
      </c>
      <c r="E297" s="1">
        <v>5.4900000000000001E-4</v>
      </c>
      <c r="I297" t="s">
        <v>4</v>
      </c>
      <c r="J297">
        <v>289.63510000000002</v>
      </c>
      <c r="K297">
        <v>2157.19</v>
      </c>
      <c r="L297">
        <v>2157.19</v>
      </c>
      <c r="O297">
        <v>72.0227</v>
      </c>
      <c r="P297">
        <v>222.72800227467599</v>
      </c>
      <c r="Q297">
        <v>3</v>
      </c>
      <c r="R297">
        <v>9.1399999999999999E-4</v>
      </c>
      <c r="S297">
        <v>0</v>
      </c>
      <c r="T297">
        <v>0</v>
      </c>
      <c r="U297">
        <v>4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 s="7" t="str">
        <f t="shared" si="4"/>
        <v>C0H0N4O1P0S0Na0Sn0F0</v>
      </c>
      <c r="AD297" t="s">
        <v>4356</v>
      </c>
    </row>
    <row r="298" spans="3:30" x14ac:dyDescent="0.25">
      <c r="C298">
        <v>290.6379</v>
      </c>
      <c r="D298" s="1">
        <v>1.25E-3</v>
      </c>
      <c r="E298" s="1">
        <v>1.25E-3</v>
      </c>
      <c r="I298" t="s">
        <v>4</v>
      </c>
      <c r="J298">
        <v>290.6379</v>
      </c>
      <c r="K298">
        <v>4905.58</v>
      </c>
      <c r="L298">
        <v>4905.58</v>
      </c>
      <c r="O298">
        <v>72.0227</v>
      </c>
      <c r="P298">
        <v>29.420756784191799</v>
      </c>
      <c r="Q298">
        <v>2</v>
      </c>
      <c r="R298">
        <v>9.1399999999999999E-4</v>
      </c>
      <c r="S298">
        <v>4</v>
      </c>
      <c r="T298">
        <v>3</v>
      </c>
      <c r="U298">
        <v>0</v>
      </c>
      <c r="V298">
        <v>2</v>
      </c>
      <c r="W298">
        <v>0</v>
      </c>
      <c r="X298">
        <v>0</v>
      </c>
      <c r="Y298">
        <v>0</v>
      </c>
      <c r="Z298">
        <v>0</v>
      </c>
      <c r="AA298">
        <v>0</v>
      </c>
      <c r="AB298" s="7" t="str">
        <f t="shared" si="4"/>
        <v>C3H4N0O2P0S0Na0Sn0F0</v>
      </c>
      <c r="AD298" t="s">
        <v>4357</v>
      </c>
    </row>
    <row r="299" spans="3:30" x14ac:dyDescent="0.25">
      <c r="C299">
        <v>291.6431</v>
      </c>
      <c r="D299" s="1">
        <v>7.0200000000000004E-4</v>
      </c>
      <c r="E299" s="1">
        <v>7.0200000000000004E-4</v>
      </c>
      <c r="I299" t="s">
        <v>4</v>
      </c>
      <c r="J299">
        <v>291.6431</v>
      </c>
      <c r="K299">
        <v>2759.62</v>
      </c>
      <c r="L299">
        <v>2759.62</v>
      </c>
      <c r="O299">
        <v>72.0227</v>
      </c>
      <c r="P299">
        <v>204.073144084295</v>
      </c>
      <c r="Q299">
        <v>2.5</v>
      </c>
      <c r="R299">
        <v>9.1399999999999999E-4</v>
      </c>
      <c r="S299">
        <v>2</v>
      </c>
      <c r="T299">
        <v>2</v>
      </c>
      <c r="U299">
        <v>1</v>
      </c>
      <c r="V299">
        <v>2</v>
      </c>
      <c r="W299">
        <v>0</v>
      </c>
      <c r="X299">
        <v>0</v>
      </c>
      <c r="Y299">
        <v>0</v>
      </c>
      <c r="Z299">
        <v>0</v>
      </c>
      <c r="AA299">
        <v>0</v>
      </c>
      <c r="AB299" s="7" t="str">
        <f t="shared" si="4"/>
        <v>C2H2N1O2P0S0Na0Sn0F0</v>
      </c>
      <c r="AD299" t="s">
        <v>4358</v>
      </c>
    </row>
    <row r="300" spans="3:30" x14ac:dyDescent="0.25">
      <c r="C300">
        <v>292.64159999999998</v>
      </c>
      <c r="D300" s="1">
        <v>1.4E-3</v>
      </c>
      <c r="E300" s="1">
        <v>1.4E-3</v>
      </c>
      <c r="I300" t="s">
        <v>4</v>
      </c>
      <c r="J300">
        <v>292.64159999999998</v>
      </c>
      <c r="K300">
        <v>5505.14</v>
      </c>
      <c r="L300">
        <v>5505.14</v>
      </c>
      <c r="O300">
        <v>72.0227</v>
      </c>
      <c r="P300">
        <v>237.49403121072899</v>
      </c>
      <c r="Q300">
        <v>0</v>
      </c>
      <c r="R300">
        <v>9.1399999999999999E-4</v>
      </c>
      <c r="S300">
        <v>3</v>
      </c>
      <c r="T300">
        <v>0</v>
      </c>
      <c r="U300">
        <v>1</v>
      </c>
      <c r="V300">
        <v>2</v>
      </c>
      <c r="W300">
        <v>0</v>
      </c>
      <c r="X300">
        <v>0</v>
      </c>
      <c r="Y300">
        <v>1</v>
      </c>
      <c r="Z300">
        <v>0</v>
      </c>
      <c r="AA300">
        <v>0</v>
      </c>
      <c r="AB300" s="7" t="str">
        <f t="shared" si="4"/>
        <v>C0H3N1O2P0S0Na1Sn0F0</v>
      </c>
      <c r="AD300" t="s">
        <v>4359</v>
      </c>
    </row>
    <row r="301" spans="3:30" x14ac:dyDescent="0.25">
      <c r="C301">
        <v>293.64359999999999</v>
      </c>
      <c r="D301" s="1">
        <v>7.4700000000000005E-4</v>
      </c>
      <c r="E301" s="1">
        <v>7.4700000000000005E-4</v>
      </c>
      <c r="I301" t="s">
        <v>4</v>
      </c>
      <c r="J301">
        <v>293.64359999999999</v>
      </c>
      <c r="K301">
        <v>2936.29</v>
      </c>
      <c r="L301">
        <v>2936.29</v>
      </c>
      <c r="O301">
        <v>72.0227</v>
      </c>
      <c r="P301">
        <v>-198.21902831563901</v>
      </c>
      <c r="Q301">
        <v>2</v>
      </c>
      <c r="R301">
        <v>9.1399999999999999E-4</v>
      </c>
      <c r="S301">
        <v>5</v>
      </c>
      <c r="T301">
        <v>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 s="7" t="str">
        <f t="shared" si="4"/>
        <v>C4H5N0O0P0S0Na0Sn0F1</v>
      </c>
      <c r="AD301" t="s">
        <v>529</v>
      </c>
    </row>
    <row r="302" spans="3:30" x14ac:dyDescent="0.25">
      <c r="C302">
        <v>294.64449999999999</v>
      </c>
      <c r="D302" s="1">
        <v>1.3799999999999999E-3</v>
      </c>
      <c r="E302" s="1">
        <v>1.3799999999999999E-3</v>
      </c>
      <c r="I302" t="s">
        <v>4</v>
      </c>
      <c r="J302">
        <v>294.64449999999999</v>
      </c>
      <c r="K302">
        <v>5426.25</v>
      </c>
      <c r="L302">
        <v>5426.25</v>
      </c>
      <c r="O302">
        <v>72.0227</v>
      </c>
      <c r="P302">
        <v>-23.646152230316702</v>
      </c>
      <c r="Q302">
        <v>2.5</v>
      </c>
      <c r="R302">
        <v>9.1399999999999999E-4</v>
      </c>
      <c r="S302">
        <v>3</v>
      </c>
      <c r="T302">
        <v>3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 s="7" t="str">
        <f t="shared" si="4"/>
        <v>C3H3N1O0P0S0Na0Sn0F1</v>
      </c>
      <c r="AD302" t="s">
        <v>530</v>
      </c>
    </row>
    <row r="303" spans="3:30" x14ac:dyDescent="0.25">
      <c r="C303">
        <v>295.64580000000001</v>
      </c>
      <c r="D303" s="1">
        <v>6.0099999999999997E-4</v>
      </c>
      <c r="E303" s="1">
        <v>6.0099999999999997E-4</v>
      </c>
      <c r="I303" t="s">
        <v>4</v>
      </c>
      <c r="J303">
        <v>295.64580000000001</v>
      </c>
      <c r="K303">
        <v>2362.56</v>
      </c>
      <c r="L303">
        <v>2362.56</v>
      </c>
      <c r="O303">
        <v>72.0227</v>
      </c>
      <c r="P303">
        <v>150.987697963789</v>
      </c>
      <c r="Q303">
        <v>3</v>
      </c>
      <c r="R303">
        <v>9.1399999999999999E-4</v>
      </c>
      <c r="S303">
        <v>1</v>
      </c>
      <c r="T303">
        <v>2</v>
      </c>
      <c r="U303">
        <v>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 s="7" t="str">
        <f t="shared" si="4"/>
        <v>C2H1N2O0P0S0Na0Sn0F1</v>
      </c>
      <c r="AD303" t="s">
        <v>531</v>
      </c>
    </row>
    <row r="304" spans="3:30" x14ac:dyDescent="0.25">
      <c r="C304">
        <v>296.6481</v>
      </c>
      <c r="D304" s="1">
        <v>1.1100000000000001E-3</v>
      </c>
      <c r="E304" s="1">
        <v>1.1100000000000001E-3</v>
      </c>
      <c r="I304" t="s">
        <v>4</v>
      </c>
      <c r="J304">
        <v>296.6481</v>
      </c>
      <c r="K304">
        <v>4369.99</v>
      </c>
      <c r="L304">
        <v>4369.99</v>
      </c>
      <c r="O304">
        <v>72.0227</v>
      </c>
      <c r="P304">
        <v>307.02385551565402</v>
      </c>
      <c r="Q304">
        <v>3</v>
      </c>
      <c r="R304">
        <v>9.1399999999999999E-4</v>
      </c>
      <c r="S304">
        <v>1</v>
      </c>
      <c r="T304">
        <v>3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1</v>
      </c>
      <c r="AB304" s="7" t="str">
        <f t="shared" si="4"/>
        <v>C3H1N0O1P0S0Na0Sn0F1</v>
      </c>
      <c r="AD304" t="s">
        <v>532</v>
      </c>
    </row>
    <row r="305" spans="3:30" x14ac:dyDescent="0.25">
      <c r="C305">
        <v>297.64830000000001</v>
      </c>
      <c r="D305" s="1">
        <v>4.1300000000000001E-4</v>
      </c>
      <c r="E305" s="1">
        <v>4.1300000000000001E-4</v>
      </c>
      <c r="I305" t="s">
        <v>4</v>
      </c>
      <c r="J305">
        <v>297.64830000000001</v>
      </c>
      <c r="K305">
        <v>1622.1</v>
      </c>
      <c r="L305">
        <v>1622.1</v>
      </c>
      <c r="O305">
        <v>72.0227</v>
      </c>
      <c r="P305">
        <v>9.7595183181526792</v>
      </c>
      <c r="Q305">
        <v>0</v>
      </c>
      <c r="R305">
        <v>9.1399999999999999E-4</v>
      </c>
      <c r="S305">
        <v>4</v>
      </c>
      <c r="T305">
        <v>1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1</v>
      </c>
      <c r="AB305" s="7" t="str">
        <f t="shared" si="4"/>
        <v>C1H4N1O0P0S0Na1Sn0F1</v>
      </c>
      <c r="AD305" t="s">
        <v>533</v>
      </c>
    </row>
    <row r="306" spans="3:30" x14ac:dyDescent="0.25">
      <c r="C306">
        <v>298.66989999999998</v>
      </c>
      <c r="D306" s="1">
        <v>1E-3</v>
      </c>
      <c r="E306" s="1">
        <v>1E-3</v>
      </c>
      <c r="I306" t="s">
        <v>4</v>
      </c>
      <c r="J306">
        <v>298.66989999999998</v>
      </c>
      <c r="K306">
        <v>3933.74</v>
      </c>
      <c r="L306">
        <v>3933.74</v>
      </c>
      <c r="O306">
        <v>72.0227</v>
      </c>
      <c r="P306">
        <v>184.405037523668</v>
      </c>
      <c r="Q306">
        <v>0.5</v>
      </c>
      <c r="R306">
        <v>9.1399999999999999E-4</v>
      </c>
      <c r="S306">
        <v>2</v>
      </c>
      <c r="T306">
        <v>0</v>
      </c>
      <c r="U306">
        <v>2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1</v>
      </c>
      <c r="AB306" s="7" t="str">
        <f t="shared" si="4"/>
        <v>C0H2N2O0P0S0Na1Sn0F1</v>
      </c>
      <c r="AD306" t="s">
        <v>534</v>
      </c>
    </row>
    <row r="307" spans="3:30" x14ac:dyDescent="0.25">
      <c r="C307">
        <v>299.67450000000002</v>
      </c>
      <c r="D307" s="1">
        <v>3.4400000000000001E-4</v>
      </c>
      <c r="E307" s="1">
        <v>3.4400000000000001E-4</v>
      </c>
      <c r="I307" t="s">
        <v>4</v>
      </c>
      <c r="J307">
        <v>299.67450000000002</v>
      </c>
      <c r="K307">
        <v>1353.85</v>
      </c>
      <c r="L307">
        <v>1353.85</v>
      </c>
      <c r="O307">
        <v>72.0227</v>
      </c>
      <c r="P307">
        <v>340.451623115323</v>
      </c>
      <c r="Q307">
        <v>0.5</v>
      </c>
      <c r="R307">
        <v>9.1399999999999999E-4</v>
      </c>
      <c r="S307">
        <v>2</v>
      </c>
      <c r="T307">
        <v>1</v>
      </c>
      <c r="U307">
        <v>0</v>
      </c>
      <c r="V307">
        <v>1</v>
      </c>
      <c r="W307">
        <v>0</v>
      </c>
      <c r="X307">
        <v>0</v>
      </c>
      <c r="Y307">
        <v>1</v>
      </c>
      <c r="Z307">
        <v>0</v>
      </c>
      <c r="AA307">
        <v>1</v>
      </c>
      <c r="AB307" s="7" t="str">
        <f t="shared" si="4"/>
        <v>C1H2N0O1P0S0Na1Sn0F1</v>
      </c>
      <c r="AD307" t="s">
        <v>535</v>
      </c>
    </row>
    <row r="308" spans="3:30" x14ac:dyDescent="0.25">
      <c r="D308">
        <v>3930486</v>
      </c>
      <c r="I308" t="s">
        <v>5</v>
      </c>
      <c r="K308">
        <v>3930486</v>
      </c>
      <c r="O308">
        <v>73.025400000000005</v>
      </c>
      <c r="P308">
        <v>248.24785922955701</v>
      </c>
      <c r="Q308">
        <v>6.5</v>
      </c>
      <c r="R308">
        <v>2.7000000000000001E-3</v>
      </c>
      <c r="S308">
        <v>1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s="7" t="str">
        <f t="shared" si="4"/>
        <v>C6H1N0O0P0S0Na0Sn0F0</v>
      </c>
      <c r="AD308" t="s">
        <v>4360</v>
      </c>
    </row>
    <row r="309" spans="3:30" x14ac:dyDescent="0.25">
      <c r="O309">
        <v>73.025400000000005</v>
      </c>
      <c r="P309">
        <v>-348.68988237584301</v>
      </c>
      <c r="Q309">
        <v>1.5</v>
      </c>
      <c r="R309">
        <v>2.7000000000000001E-3</v>
      </c>
      <c r="S309">
        <v>5</v>
      </c>
      <c r="T309">
        <v>1</v>
      </c>
      <c r="U309">
        <v>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s="7" t="str">
        <f t="shared" si="4"/>
        <v>C1H5N4O0P0S0Na0Sn0F0</v>
      </c>
      <c r="AD309" t="s">
        <v>4361</v>
      </c>
    </row>
    <row r="310" spans="3:30" x14ac:dyDescent="0.25">
      <c r="O310">
        <v>73.025400000000005</v>
      </c>
      <c r="P310">
        <v>-176.56627671529299</v>
      </c>
      <c r="Q310">
        <v>2</v>
      </c>
      <c r="R310">
        <v>2.7000000000000001E-3</v>
      </c>
      <c r="S310">
        <v>3</v>
      </c>
      <c r="T310">
        <v>0</v>
      </c>
      <c r="U310">
        <v>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s="7" t="str">
        <f t="shared" si="4"/>
        <v>C0H3N5O0P0S0Na0Sn0F0</v>
      </c>
      <c r="AD310" t="s">
        <v>4362</v>
      </c>
    </row>
    <row r="311" spans="3:30" x14ac:dyDescent="0.25">
      <c r="O311">
        <v>73.025400000000005</v>
      </c>
      <c r="P311">
        <v>-194.95030610026001</v>
      </c>
      <c r="Q311">
        <v>1.5</v>
      </c>
      <c r="R311">
        <v>2.7000000000000001E-3</v>
      </c>
      <c r="S311">
        <v>5</v>
      </c>
      <c r="T311">
        <v>2</v>
      </c>
      <c r="U311">
        <v>2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 s="7" t="str">
        <f t="shared" si="4"/>
        <v>C2H5N2O1P0S0Na0Sn0F0</v>
      </c>
      <c r="AD311" t="s">
        <v>4363</v>
      </c>
    </row>
    <row r="312" spans="3:30" x14ac:dyDescent="0.25">
      <c r="O312">
        <v>73.025400000000005</v>
      </c>
      <c r="P312">
        <v>-22.773748928180598</v>
      </c>
      <c r="Q312">
        <v>2</v>
      </c>
      <c r="R312">
        <v>2.7000000000000001E-3</v>
      </c>
      <c r="S312">
        <v>3</v>
      </c>
      <c r="T312">
        <v>1</v>
      </c>
      <c r="U312">
        <v>3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 s="7" t="str">
        <f t="shared" si="4"/>
        <v>C1H3N3O1P0S0Na0Sn0F0</v>
      </c>
      <c r="AD312" t="s">
        <v>4364</v>
      </c>
    </row>
    <row r="313" spans="3:30" x14ac:dyDescent="0.25">
      <c r="O313">
        <v>73.025400000000005</v>
      </c>
      <c r="P313">
        <v>149.46211955254699</v>
      </c>
      <c r="Q313">
        <v>2.5</v>
      </c>
      <c r="R313">
        <v>2.7000000000000001E-3</v>
      </c>
      <c r="S313">
        <v>1</v>
      </c>
      <c r="T313">
        <v>0</v>
      </c>
      <c r="U313">
        <v>4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 s="7" t="str">
        <f t="shared" si="4"/>
        <v>C0H1N4O1P0S0Na0Sn0F0</v>
      </c>
      <c r="AD313" t="s">
        <v>4365</v>
      </c>
    </row>
    <row r="314" spans="3:30" x14ac:dyDescent="0.25">
      <c r="O314">
        <v>73.025400000000005</v>
      </c>
      <c r="P314">
        <v>-41.163434347408497</v>
      </c>
      <c r="Q314">
        <v>1.5</v>
      </c>
      <c r="R314">
        <v>2.7000000000000001E-3</v>
      </c>
      <c r="S314">
        <v>5</v>
      </c>
      <c r="T314">
        <v>3</v>
      </c>
      <c r="U314">
        <v>0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0</v>
      </c>
      <c r="AB314" s="7" t="str">
        <f t="shared" si="4"/>
        <v>C3H5N0O2P0S0Na0Sn0F0</v>
      </c>
      <c r="AD314" t="s">
        <v>4366</v>
      </c>
    </row>
    <row r="315" spans="3:30" x14ac:dyDescent="0.25">
      <c r="O315">
        <v>73.025400000000005</v>
      </c>
      <c r="P315">
        <v>131.06609877468799</v>
      </c>
      <c r="Q315">
        <v>2</v>
      </c>
      <c r="R315">
        <v>2.7000000000000001E-3</v>
      </c>
      <c r="S315">
        <v>3</v>
      </c>
      <c r="T315">
        <v>2</v>
      </c>
      <c r="U315">
        <v>1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 s="7" t="str">
        <f t="shared" si="4"/>
        <v>C2H3N1O2P0S0Na0Sn0F0</v>
      </c>
      <c r="AD315" t="s">
        <v>4367</v>
      </c>
    </row>
    <row r="316" spans="3:30" x14ac:dyDescent="0.25">
      <c r="O316">
        <v>73.025400000000005</v>
      </c>
      <c r="P316">
        <v>303.35497058340297</v>
      </c>
      <c r="Q316">
        <v>2.5</v>
      </c>
      <c r="R316">
        <v>2.7000000000000001E-3</v>
      </c>
      <c r="S316">
        <v>1</v>
      </c>
      <c r="T316">
        <v>1</v>
      </c>
      <c r="U316">
        <v>2</v>
      </c>
      <c r="V316">
        <v>2</v>
      </c>
      <c r="W316">
        <v>0</v>
      </c>
      <c r="X316">
        <v>0</v>
      </c>
      <c r="Y316">
        <v>0</v>
      </c>
      <c r="Z316">
        <v>0</v>
      </c>
      <c r="AA316">
        <v>0</v>
      </c>
      <c r="AB316" s="7" t="str">
        <f t="shared" si="4"/>
        <v>C1H1N2O2P0S0Na0Sn0F0</v>
      </c>
      <c r="AD316" t="s">
        <v>4368</v>
      </c>
    </row>
    <row r="317" spans="3:30" x14ac:dyDescent="0.25">
      <c r="O317">
        <v>73.025400000000005</v>
      </c>
      <c r="P317">
        <v>281.21274610691597</v>
      </c>
      <c r="Q317">
        <v>4</v>
      </c>
      <c r="R317">
        <v>2.7000000000000001E-3</v>
      </c>
      <c r="S317">
        <v>2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 s="7" t="str">
        <f t="shared" si="4"/>
        <v>C4H2N0O0P0S0Na1Sn0F0</v>
      </c>
      <c r="AD317" t="s">
        <v>4369</v>
      </c>
    </row>
    <row r="318" spans="3:30" x14ac:dyDescent="0.25">
      <c r="O318">
        <v>73.025400000000005</v>
      </c>
      <c r="P318">
        <v>-265.64654719914199</v>
      </c>
      <c r="Q318">
        <v>1.5</v>
      </c>
      <c r="R318">
        <v>2.7000000000000001E-3</v>
      </c>
      <c r="S318">
        <v>6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 s="7" t="str">
        <f t="shared" si="4"/>
        <v>C4H6N0O0P0S0Na0Sn0F1</v>
      </c>
      <c r="AD318" t="s">
        <v>536</v>
      </c>
    </row>
    <row r="319" spans="3:30" x14ac:dyDescent="0.25">
      <c r="O319">
        <v>73.025400000000005</v>
      </c>
      <c r="P319">
        <v>-93.494340479977595</v>
      </c>
      <c r="Q319">
        <v>2</v>
      </c>
      <c r="R319">
        <v>2.7000000000000001E-3</v>
      </c>
      <c r="S319">
        <v>4</v>
      </c>
      <c r="T319">
        <v>3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 s="7" t="str">
        <f t="shared" si="4"/>
        <v>C3H4N1O0P0S0Na0Sn0F1</v>
      </c>
      <c r="AD319" t="s">
        <v>537</v>
      </c>
    </row>
    <row r="320" spans="3:30" x14ac:dyDescent="0.25">
      <c r="O320">
        <v>73.025400000000005</v>
      </c>
      <c r="P320">
        <v>78.717164964456401</v>
      </c>
      <c r="Q320">
        <v>2.5</v>
      </c>
      <c r="R320">
        <v>2.7000000000000001E-3</v>
      </c>
      <c r="S320">
        <v>2</v>
      </c>
      <c r="T320">
        <v>2</v>
      </c>
      <c r="U320">
        <v>2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 s="7" t="str">
        <f t="shared" si="4"/>
        <v>C2H2N2O0P0S0Na0Sn0F1</v>
      </c>
      <c r="AD320" t="s">
        <v>538</v>
      </c>
    </row>
    <row r="321" spans="15:30" x14ac:dyDescent="0.25">
      <c r="O321">
        <v>73.025400000000005</v>
      </c>
      <c r="P321">
        <v>250.98799977826599</v>
      </c>
      <c r="Q321">
        <v>3</v>
      </c>
      <c r="R321">
        <v>2.7000000000000001E-3</v>
      </c>
      <c r="S321">
        <v>0</v>
      </c>
      <c r="T321">
        <v>1</v>
      </c>
      <c r="U321">
        <v>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 s="7" t="str">
        <f t="shared" si="4"/>
        <v>C1H0N3O0P0S0Na0Sn0F1</v>
      </c>
      <c r="AD321" t="s">
        <v>539</v>
      </c>
    </row>
    <row r="322" spans="15:30" x14ac:dyDescent="0.25">
      <c r="O322">
        <v>73.025400000000005</v>
      </c>
      <c r="P322">
        <v>232.58824405920001</v>
      </c>
      <c r="Q322">
        <v>2.5</v>
      </c>
      <c r="R322">
        <v>2.7000000000000001E-3</v>
      </c>
      <c r="S322">
        <v>2</v>
      </c>
      <c r="T322">
        <v>3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1</v>
      </c>
      <c r="AB322" s="7" t="str">
        <f t="shared" si="4"/>
        <v>C3H2N0O1P0S0Na0Sn0F1</v>
      </c>
      <c r="AD322" t="s">
        <v>540</v>
      </c>
    </row>
    <row r="323" spans="15:30" x14ac:dyDescent="0.25">
      <c r="O323">
        <v>73.025400000000005</v>
      </c>
      <c r="P323">
        <v>111.67087825858999</v>
      </c>
      <c r="Q323">
        <v>0</v>
      </c>
      <c r="R323">
        <v>2.7000000000000001E-3</v>
      </c>
      <c r="S323">
        <v>3</v>
      </c>
      <c r="T323">
        <v>0</v>
      </c>
      <c r="U323">
        <v>2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1</v>
      </c>
      <c r="AB323" s="7" t="str">
        <f t="shared" si="4"/>
        <v>C0H3N2O0P0S0Na1Sn0F1</v>
      </c>
      <c r="AD323" t="s">
        <v>541</v>
      </c>
    </row>
    <row r="324" spans="15:30" x14ac:dyDescent="0.25">
      <c r="O324">
        <v>73.025400000000005</v>
      </c>
      <c r="P324">
        <v>265.55209874898202</v>
      </c>
      <c r="Q324">
        <v>0</v>
      </c>
      <c r="R324">
        <v>2.7000000000000001E-3</v>
      </c>
      <c r="S324">
        <v>3</v>
      </c>
      <c r="T324">
        <v>1</v>
      </c>
      <c r="U324">
        <v>0</v>
      </c>
      <c r="V324">
        <v>1</v>
      </c>
      <c r="W324">
        <v>0</v>
      </c>
      <c r="X324">
        <v>0</v>
      </c>
      <c r="Y324">
        <v>1</v>
      </c>
      <c r="Z324">
        <v>0</v>
      </c>
      <c r="AA324">
        <v>1</v>
      </c>
      <c r="AB324" s="7" t="str">
        <f t="shared" si="4"/>
        <v>C1H3N0O1P0S0Na1Sn0F1</v>
      </c>
      <c r="AD324" t="s">
        <v>542</v>
      </c>
    </row>
    <row r="325" spans="15:30" x14ac:dyDescent="0.25">
      <c r="O325">
        <v>74.022300000000001</v>
      </c>
      <c r="P325">
        <v>97.262584162110798</v>
      </c>
      <c r="Q325">
        <v>6</v>
      </c>
      <c r="R325">
        <v>4.5199999999999998E-4</v>
      </c>
      <c r="S325">
        <v>2</v>
      </c>
      <c r="T325">
        <v>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s="7" t="str">
        <f t="shared" si="4"/>
        <v>C6H2N0O0P0S0Na0Sn0F0</v>
      </c>
      <c r="AD325" t="s">
        <v>4370</v>
      </c>
    </row>
    <row r="326" spans="15:30" x14ac:dyDescent="0.25">
      <c r="O326">
        <v>74.022300000000001</v>
      </c>
      <c r="P326">
        <v>267.21926006281097</v>
      </c>
      <c r="Q326">
        <v>6.5</v>
      </c>
      <c r="R326">
        <v>4.5199999999999998E-4</v>
      </c>
      <c r="S326">
        <v>0</v>
      </c>
      <c r="T326">
        <v>5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s="7" t="str">
        <f t="shared" ref="AB326:AB389" si="5">CONCATENATE(T$4,T326,S$4,S326,U$4,U326,V$4,V326,W$4,W326,X$4,X326,Y$4, Y326, Z$4,Z326,AA$4,AA326)</f>
        <v>C5H0N1O0P0S0Na0Sn0F0</v>
      </c>
      <c r="AD326" t="s">
        <v>4371</v>
      </c>
    </row>
    <row r="327" spans="15:30" x14ac:dyDescent="0.25">
      <c r="O327">
        <v>74.022300000000001</v>
      </c>
      <c r="P327">
        <v>-321.70625072764801</v>
      </c>
      <c r="Q327">
        <v>1.5</v>
      </c>
      <c r="R327">
        <v>4.5199999999999998E-4</v>
      </c>
      <c r="S327">
        <v>4</v>
      </c>
      <c r="T327">
        <v>0</v>
      </c>
      <c r="U327">
        <v>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s="7" t="str">
        <f t="shared" si="5"/>
        <v>C0H4N5O0P0S0Na0Sn0F0</v>
      </c>
      <c r="AD327" t="s">
        <v>4372</v>
      </c>
    </row>
    <row r="328" spans="15:30" x14ac:dyDescent="0.25">
      <c r="O328">
        <v>74.022300000000001</v>
      </c>
      <c r="P328">
        <v>-339.837431380689</v>
      </c>
      <c r="Q328">
        <v>1</v>
      </c>
      <c r="R328">
        <v>4.5199999999999998E-4</v>
      </c>
      <c r="S328">
        <v>6</v>
      </c>
      <c r="T328">
        <v>2</v>
      </c>
      <c r="U328">
        <v>2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 s="7" t="str">
        <f t="shared" si="5"/>
        <v>C2H6N2O1P0S0Na0Sn0F0</v>
      </c>
      <c r="AD328" t="s">
        <v>4373</v>
      </c>
    </row>
    <row r="329" spans="15:30" x14ac:dyDescent="0.25">
      <c r="O329">
        <v>74.022300000000001</v>
      </c>
      <c r="P329">
        <v>-170.029297309117</v>
      </c>
      <c r="Q329">
        <v>1.5</v>
      </c>
      <c r="R329">
        <v>4.5199999999999998E-4</v>
      </c>
      <c r="S329">
        <v>4</v>
      </c>
      <c r="T329">
        <v>1</v>
      </c>
      <c r="U329">
        <v>3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 s="7" t="str">
        <f t="shared" si="5"/>
        <v>C1H4N3O1P0S0Na0Sn0F0</v>
      </c>
      <c r="AD329" t="s">
        <v>4374</v>
      </c>
    </row>
    <row r="330" spans="15:30" x14ac:dyDescent="0.25">
      <c r="O330">
        <v>74.022300000000001</v>
      </c>
      <c r="P330">
        <v>-0.163464226705756</v>
      </c>
      <c r="Q330">
        <v>2</v>
      </c>
      <c r="R330">
        <v>4.5199999999999998E-4</v>
      </c>
      <c r="S330">
        <v>2</v>
      </c>
      <c r="T330">
        <v>0</v>
      </c>
      <c r="U330">
        <v>4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 s="7" t="str">
        <f t="shared" si="5"/>
        <v>C0H2N4O1P0S0Na0Sn0F0</v>
      </c>
      <c r="AD330" t="s">
        <v>4375</v>
      </c>
    </row>
    <row r="331" spans="15:30" x14ac:dyDescent="0.25">
      <c r="O331">
        <v>74.022300000000001</v>
      </c>
      <c r="P331">
        <v>-188.165980264327</v>
      </c>
      <c r="Q331">
        <v>1</v>
      </c>
      <c r="R331">
        <v>4.5199999999999998E-4</v>
      </c>
      <c r="S331">
        <v>6</v>
      </c>
      <c r="T331">
        <v>3</v>
      </c>
      <c r="U331">
        <v>0</v>
      </c>
      <c r="V331">
        <v>2</v>
      </c>
      <c r="W331">
        <v>0</v>
      </c>
      <c r="X331">
        <v>0</v>
      </c>
      <c r="Y331">
        <v>0</v>
      </c>
      <c r="Z331">
        <v>0</v>
      </c>
      <c r="AA331">
        <v>0</v>
      </c>
      <c r="AB331" s="7" t="str">
        <f t="shared" si="5"/>
        <v>C3H6N0O2P0S0Na0Sn0F0</v>
      </c>
      <c r="AD331" t="s">
        <v>4376</v>
      </c>
    </row>
    <row r="332" spans="15:30" x14ac:dyDescent="0.25">
      <c r="O332">
        <v>74.022300000000001</v>
      </c>
      <c r="P332">
        <v>-18.306310302662101</v>
      </c>
      <c r="Q332">
        <v>1.5</v>
      </c>
      <c r="R332">
        <v>4.5199999999999998E-4</v>
      </c>
      <c r="S332">
        <v>4</v>
      </c>
      <c r="T332">
        <v>2</v>
      </c>
      <c r="U332">
        <v>1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0</v>
      </c>
      <c r="AB332" s="7" t="str">
        <f t="shared" si="5"/>
        <v>C2H4N1O2P0S0Na0Sn0F0</v>
      </c>
      <c r="AD332" t="s">
        <v>4377</v>
      </c>
    </row>
    <row r="333" spans="15:30" x14ac:dyDescent="0.25">
      <c r="O333">
        <v>74.022300000000001</v>
      </c>
      <c r="P333">
        <v>151.61108494090101</v>
      </c>
      <c r="Q333">
        <v>2</v>
      </c>
      <c r="R333">
        <v>4.5199999999999998E-4</v>
      </c>
      <c r="S333">
        <v>2</v>
      </c>
      <c r="T333">
        <v>1</v>
      </c>
      <c r="U333">
        <v>2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0</v>
      </c>
      <c r="AB333" s="7" t="str">
        <f t="shared" si="5"/>
        <v>C1H2N2O2P0S0Na0Sn0F0</v>
      </c>
      <c r="AD333" t="s">
        <v>4378</v>
      </c>
    </row>
    <row r="334" spans="15:30" x14ac:dyDescent="0.25">
      <c r="O334">
        <v>74.022300000000001</v>
      </c>
      <c r="P334">
        <v>321.58623489768399</v>
      </c>
      <c r="Q334">
        <v>2.5</v>
      </c>
      <c r="R334">
        <v>4.5199999999999998E-4</v>
      </c>
      <c r="S334">
        <v>0</v>
      </c>
      <c r="T334">
        <v>0</v>
      </c>
      <c r="U334">
        <v>3</v>
      </c>
      <c r="V334">
        <v>2</v>
      </c>
      <c r="W334">
        <v>0</v>
      </c>
      <c r="X334">
        <v>0</v>
      </c>
      <c r="Y334">
        <v>0</v>
      </c>
      <c r="Z334">
        <v>0</v>
      </c>
      <c r="AA334">
        <v>0</v>
      </c>
      <c r="AB334" s="7" t="str">
        <f t="shared" si="5"/>
        <v>C0H0N3O2P0S0Na0Sn0F0</v>
      </c>
      <c r="AD334" t="s">
        <v>4379</v>
      </c>
    </row>
    <row r="335" spans="15:30" x14ac:dyDescent="0.25">
      <c r="O335">
        <v>74.022300000000001</v>
      </c>
      <c r="P335">
        <v>303.43171213706302</v>
      </c>
      <c r="Q335">
        <v>2</v>
      </c>
      <c r="R335">
        <v>4.5199999999999998E-4</v>
      </c>
      <c r="S335">
        <v>2</v>
      </c>
      <c r="T335">
        <v>2</v>
      </c>
      <c r="U335">
        <v>0</v>
      </c>
      <c r="V335">
        <v>3</v>
      </c>
      <c r="W335">
        <v>0</v>
      </c>
      <c r="X335">
        <v>0</v>
      </c>
      <c r="Y335">
        <v>0</v>
      </c>
      <c r="Z335">
        <v>0</v>
      </c>
      <c r="AA335">
        <v>0</v>
      </c>
      <c r="AB335" s="7" t="str">
        <f t="shared" si="5"/>
        <v>C2H2N0O3P0S0Na0Sn0F0</v>
      </c>
      <c r="AD335" t="s">
        <v>4380</v>
      </c>
    </row>
    <row r="336" spans="15:30" x14ac:dyDescent="0.25">
      <c r="O336">
        <v>74.022300000000001</v>
      </c>
      <c r="P336">
        <v>129.77368256921301</v>
      </c>
      <c r="Q336">
        <v>3.5</v>
      </c>
      <c r="R336">
        <v>4.5199999999999998E-4</v>
      </c>
      <c r="S336">
        <v>3</v>
      </c>
      <c r="T336">
        <v>4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 s="7" t="str">
        <f t="shared" si="5"/>
        <v>C4H3N0O0P0S0Na1Sn0F0</v>
      </c>
      <c r="AD336" t="s">
        <v>4381</v>
      </c>
    </row>
    <row r="337" spans="15:30" x14ac:dyDescent="0.25">
      <c r="O337">
        <v>74.022300000000001</v>
      </c>
      <c r="P337">
        <v>299.74140947037</v>
      </c>
      <c r="Q337">
        <v>4</v>
      </c>
      <c r="R337">
        <v>4.5199999999999998E-4</v>
      </c>
      <c r="S337">
        <v>1</v>
      </c>
      <c r="T337">
        <v>3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 s="7" t="str">
        <f t="shared" si="5"/>
        <v>C3H1N1O0P0S0Na1Sn0F0</v>
      </c>
      <c r="AD337" t="s">
        <v>4382</v>
      </c>
    </row>
    <row r="338" spans="15:30" x14ac:dyDescent="0.25">
      <c r="O338">
        <v>74.022300000000001</v>
      </c>
      <c r="P338">
        <v>-239.77697552452301</v>
      </c>
      <c r="Q338">
        <v>1.5</v>
      </c>
      <c r="R338">
        <v>4.5199999999999998E-4</v>
      </c>
      <c r="S338">
        <v>5</v>
      </c>
      <c r="T338">
        <v>3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 s="7" t="str">
        <f t="shared" si="5"/>
        <v>C3H5N1O0P0S0Na0Sn0F1</v>
      </c>
      <c r="AD338" t="s">
        <v>543</v>
      </c>
    </row>
    <row r="339" spans="15:30" x14ac:dyDescent="0.25">
      <c r="O339">
        <v>74.022300000000001</v>
      </c>
      <c r="P339">
        <v>-69.934843152953803</v>
      </c>
      <c r="Q339">
        <v>2</v>
      </c>
      <c r="R339">
        <v>4.5199999999999998E-4</v>
      </c>
      <c r="S339">
        <v>3</v>
      </c>
      <c r="T339">
        <v>2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 s="7" t="str">
        <f t="shared" si="5"/>
        <v>C2H3N2O0P0S0Na0Sn0F1</v>
      </c>
      <c r="AD339" t="s">
        <v>544</v>
      </c>
    </row>
    <row r="340" spans="15:30" x14ac:dyDescent="0.25">
      <c r="O340">
        <v>74.022300000000001</v>
      </c>
      <c r="P340">
        <v>99.9650055601887</v>
      </c>
      <c r="Q340">
        <v>2.5</v>
      </c>
      <c r="R340">
        <v>4.5199999999999998E-4</v>
      </c>
      <c r="S340">
        <v>1</v>
      </c>
      <c r="T340">
        <v>1</v>
      </c>
      <c r="U340">
        <v>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 s="7" t="str">
        <f t="shared" si="5"/>
        <v>C1H1N3O0P0S0Na0Sn0F1</v>
      </c>
      <c r="AD340" t="s">
        <v>545</v>
      </c>
    </row>
    <row r="341" spans="15:30" x14ac:dyDescent="0.25">
      <c r="O341">
        <v>74.022300000000001</v>
      </c>
      <c r="P341">
        <v>81.818526103878398</v>
      </c>
      <c r="Q341">
        <v>2</v>
      </c>
      <c r="R341">
        <v>4.5199999999999998E-4</v>
      </c>
      <c r="S341">
        <v>3</v>
      </c>
      <c r="T341">
        <v>3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1</v>
      </c>
      <c r="AB341" s="7" t="str">
        <f t="shared" si="5"/>
        <v>C3H3N0O1P0S0Na0Sn0F1</v>
      </c>
      <c r="AD341" t="s">
        <v>546</v>
      </c>
    </row>
    <row r="342" spans="15:30" x14ac:dyDescent="0.25">
      <c r="O342">
        <v>74.022300000000001</v>
      </c>
      <c r="P342">
        <v>251.76995246810699</v>
      </c>
      <c r="Q342">
        <v>2.5</v>
      </c>
      <c r="R342">
        <v>4.5199999999999998E-4</v>
      </c>
      <c r="S342">
        <v>1</v>
      </c>
      <c r="T342">
        <v>2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1</v>
      </c>
      <c r="AB342" s="7" t="str">
        <f t="shared" si="5"/>
        <v>C2H1N1O1P0S0Na0Sn0F1</v>
      </c>
      <c r="AD342" t="s">
        <v>547</v>
      </c>
    </row>
    <row r="343" spans="15:30" x14ac:dyDescent="0.25">
      <c r="O343">
        <v>74.022300000000001</v>
      </c>
      <c r="P343">
        <v>284.29109724616802</v>
      </c>
      <c r="Q343">
        <v>0</v>
      </c>
      <c r="R343">
        <v>4.5199999999999998E-4</v>
      </c>
      <c r="S343">
        <v>2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1</v>
      </c>
      <c r="Z343">
        <v>0</v>
      </c>
      <c r="AA343">
        <v>1</v>
      </c>
      <c r="AB343" s="7" t="str">
        <f t="shared" si="5"/>
        <v>C0H2N1O1P0S0Na1Sn0F1</v>
      </c>
      <c r="AD343" t="s">
        <v>548</v>
      </c>
    </row>
    <row r="344" spans="15:30" x14ac:dyDescent="0.25">
      <c r="O344">
        <v>75.008300000000006</v>
      </c>
      <c r="P344">
        <v>-194.95507254016499</v>
      </c>
      <c r="Q344">
        <v>5.5</v>
      </c>
      <c r="R344">
        <v>4.1199999999999999E-4</v>
      </c>
      <c r="S344">
        <v>3</v>
      </c>
      <c r="T344">
        <v>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s="7" t="str">
        <f t="shared" si="5"/>
        <v>C6H3N0O0P0S0Na0Sn0F0</v>
      </c>
      <c r="AD344" t="s">
        <v>4383</v>
      </c>
    </row>
    <row r="345" spans="15:30" x14ac:dyDescent="0.25">
      <c r="O345">
        <v>75.008300000000006</v>
      </c>
      <c r="P345">
        <v>-27.330894966600901</v>
      </c>
      <c r="Q345">
        <v>6</v>
      </c>
      <c r="R345">
        <v>4.1199999999999999E-4</v>
      </c>
      <c r="S345">
        <v>1</v>
      </c>
      <c r="T345">
        <v>5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s="7" t="str">
        <f t="shared" si="5"/>
        <v>C5H1N1O0P0S0Na0Sn0F0</v>
      </c>
      <c r="AD345" t="s">
        <v>4384</v>
      </c>
    </row>
    <row r="346" spans="15:30" x14ac:dyDescent="0.25">
      <c r="O346">
        <v>75.008300000000006</v>
      </c>
      <c r="P346">
        <v>-291.04438355076701</v>
      </c>
      <c r="Q346">
        <v>1.5</v>
      </c>
      <c r="R346">
        <v>4.1199999999999999E-4</v>
      </c>
      <c r="S346">
        <v>3</v>
      </c>
      <c r="T346">
        <v>0</v>
      </c>
      <c r="U346">
        <v>4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 s="7" t="str">
        <f t="shared" si="5"/>
        <v>C0H3N4O1P0S0Na0Sn0F0</v>
      </c>
      <c r="AD346" t="s">
        <v>4385</v>
      </c>
    </row>
    <row r="347" spans="15:30" x14ac:dyDescent="0.25">
      <c r="O347">
        <v>75.008300000000006</v>
      </c>
      <c r="P347">
        <v>-308.93832787380302</v>
      </c>
      <c r="Q347">
        <v>1</v>
      </c>
      <c r="R347">
        <v>4.1199999999999999E-4</v>
      </c>
      <c r="S347">
        <v>5</v>
      </c>
      <c r="T347">
        <v>2</v>
      </c>
      <c r="U347">
        <v>1</v>
      </c>
      <c r="V347">
        <v>2</v>
      </c>
      <c r="W347">
        <v>0</v>
      </c>
      <c r="X347">
        <v>0</v>
      </c>
      <c r="Y347">
        <v>0</v>
      </c>
      <c r="Z347">
        <v>0</v>
      </c>
      <c r="AA347">
        <v>0</v>
      </c>
      <c r="AB347" s="7" t="str">
        <f t="shared" si="5"/>
        <v>C2H5N1O2P0S0Na0Sn0F0</v>
      </c>
      <c r="AD347" t="s">
        <v>4386</v>
      </c>
    </row>
    <row r="348" spans="15:30" x14ac:dyDescent="0.25">
      <c r="O348">
        <v>75.008300000000006</v>
      </c>
      <c r="P348">
        <v>-141.352371475056</v>
      </c>
      <c r="Q348">
        <v>1.5</v>
      </c>
      <c r="R348">
        <v>4.1199999999999999E-4</v>
      </c>
      <c r="S348">
        <v>3</v>
      </c>
      <c r="T348">
        <v>1</v>
      </c>
      <c r="U348">
        <v>2</v>
      </c>
      <c r="V348">
        <v>2</v>
      </c>
      <c r="W348">
        <v>0</v>
      </c>
      <c r="X348">
        <v>0</v>
      </c>
      <c r="Y348">
        <v>0</v>
      </c>
      <c r="Z348">
        <v>0</v>
      </c>
      <c r="AA348">
        <v>0</v>
      </c>
      <c r="AB348" s="7" t="str">
        <f t="shared" si="5"/>
        <v>C1H3N2O2P0S0Na0Sn0F0</v>
      </c>
      <c r="AD348" t="s">
        <v>4387</v>
      </c>
    </row>
    <row r="349" spans="15:30" x14ac:dyDescent="0.25">
      <c r="O349">
        <v>75.008300000000006</v>
      </c>
      <c r="P349">
        <v>26.2897818084354</v>
      </c>
      <c r="Q349">
        <v>2</v>
      </c>
      <c r="R349">
        <v>4.1199999999999999E-4</v>
      </c>
      <c r="S349">
        <v>1</v>
      </c>
      <c r="T349">
        <v>0</v>
      </c>
      <c r="U349">
        <v>3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 s="7" t="str">
        <f t="shared" si="5"/>
        <v>C0H1N3O2P0S0Na0Sn0F0</v>
      </c>
      <c r="AD349" t="s">
        <v>4388</v>
      </c>
    </row>
    <row r="350" spans="15:30" x14ac:dyDescent="0.25">
      <c r="O350">
        <v>75.008300000000006</v>
      </c>
      <c r="P350">
        <v>8.3844757579104403</v>
      </c>
      <c r="Q350">
        <v>1.5</v>
      </c>
      <c r="R350">
        <v>4.1199999999999999E-4</v>
      </c>
      <c r="S350">
        <v>3</v>
      </c>
      <c r="T350">
        <v>2</v>
      </c>
      <c r="U350">
        <v>0</v>
      </c>
      <c r="V350">
        <v>3</v>
      </c>
      <c r="W350">
        <v>0</v>
      </c>
      <c r="X350">
        <v>0</v>
      </c>
      <c r="Y350">
        <v>0</v>
      </c>
      <c r="Z350">
        <v>0</v>
      </c>
      <c r="AA350">
        <v>0</v>
      </c>
      <c r="AB350" s="7" t="str">
        <f t="shared" si="5"/>
        <v>C2H3N0O3P0S0Na0Sn0F0</v>
      </c>
      <c r="AD350" t="s">
        <v>4389</v>
      </c>
    </row>
    <row r="351" spans="15:30" x14ac:dyDescent="0.25">
      <c r="O351">
        <v>75.008300000000006</v>
      </c>
      <c r="P351">
        <v>176.07684852452701</v>
      </c>
      <c r="Q351">
        <v>2</v>
      </c>
      <c r="R351">
        <v>4.1199999999999999E-4</v>
      </c>
      <c r="S351">
        <v>1</v>
      </c>
      <c r="T351">
        <v>1</v>
      </c>
      <c r="U351">
        <v>1</v>
      </c>
      <c r="V351">
        <v>3</v>
      </c>
      <c r="W351">
        <v>0</v>
      </c>
      <c r="X351">
        <v>0</v>
      </c>
      <c r="Y351">
        <v>0</v>
      </c>
      <c r="Z351">
        <v>0</v>
      </c>
      <c r="AA351">
        <v>0</v>
      </c>
      <c r="AB351" s="7" t="str">
        <f t="shared" si="5"/>
        <v>C1H1N1O3P0S0Na0Sn0F0</v>
      </c>
      <c r="AD351" t="s">
        <v>4390</v>
      </c>
    </row>
    <row r="352" spans="15:30" x14ac:dyDescent="0.25">
      <c r="O352">
        <v>75.008300000000006</v>
      </c>
      <c r="P352">
        <v>-162.89009971810799</v>
      </c>
      <c r="Q352">
        <v>3</v>
      </c>
      <c r="R352">
        <v>4.1199999999999999E-4</v>
      </c>
      <c r="S352">
        <v>4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 s="7" t="str">
        <f t="shared" si="5"/>
        <v>C4H4N0O0P0S0Na1Sn0F0</v>
      </c>
      <c r="AD352" t="s">
        <v>4391</v>
      </c>
    </row>
    <row r="353" spans="15:30" x14ac:dyDescent="0.25">
      <c r="O353">
        <v>75.008300000000006</v>
      </c>
      <c r="P353">
        <v>4.7448307545654602</v>
      </c>
      <c r="Q353">
        <v>3.5</v>
      </c>
      <c r="R353">
        <v>4.1199999999999999E-4</v>
      </c>
      <c r="S353">
        <v>2</v>
      </c>
      <c r="T353">
        <v>3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 s="7" t="str">
        <f t="shared" si="5"/>
        <v>C3H2N1O0P0S0Na1Sn0F0</v>
      </c>
      <c r="AD353" t="s">
        <v>4392</v>
      </c>
    </row>
    <row r="354" spans="15:30" x14ac:dyDescent="0.25">
      <c r="O354">
        <v>75.008300000000006</v>
      </c>
      <c r="P354">
        <v>172.43598274987801</v>
      </c>
      <c r="Q354">
        <v>4</v>
      </c>
      <c r="R354">
        <v>4.1199999999999999E-4</v>
      </c>
      <c r="S354">
        <v>0</v>
      </c>
      <c r="T354">
        <v>2</v>
      </c>
      <c r="U354">
        <v>2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 s="7" t="str">
        <f t="shared" si="5"/>
        <v>C2H0N2O0P0S0Na1Sn0F0</v>
      </c>
      <c r="AD354" t="s">
        <v>4393</v>
      </c>
    </row>
    <row r="355" spans="15:30" x14ac:dyDescent="0.25">
      <c r="O355">
        <v>75.008300000000006</v>
      </c>
      <c r="P355">
        <v>322.26683641513898</v>
      </c>
      <c r="Q355">
        <v>4</v>
      </c>
      <c r="R355">
        <v>4.1199999999999999E-4</v>
      </c>
      <c r="S355">
        <v>0</v>
      </c>
      <c r="T355">
        <v>3</v>
      </c>
      <c r="U355">
        <v>0</v>
      </c>
      <c r="V355">
        <v>1</v>
      </c>
      <c r="W355">
        <v>0</v>
      </c>
      <c r="X355">
        <v>0</v>
      </c>
      <c r="Y355">
        <v>1</v>
      </c>
      <c r="Z355">
        <v>0</v>
      </c>
      <c r="AA355">
        <v>0</v>
      </c>
      <c r="AB355" s="7" t="str">
        <f t="shared" si="5"/>
        <v>C3H0N0O1P0S0Na1Sn0F0</v>
      </c>
      <c r="AD355" t="s">
        <v>4394</v>
      </c>
    </row>
    <row r="356" spans="15:30" x14ac:dyDescent="0.25">
      <c r="O356">
        <v>75.008300000000006</v>
      </c>
      <c r="P356">
        <v>-192.289733390458</v>
      </c>
      <c r="Q356">
        <v>2</v>
      </c>
      <c r="R356">
        <v>4.1199999999999999E-4</v>
      </c>
      <c r="S356">
        <v>2</v>
      </c>
      <c r="T356">
        <v>1</v>
      </c>
      <c r="U356">
        <v>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 s="7" t="str">
        <f t="shared" si="5"/>
        <v>C1H2N3O0P0S0Na0Sn0F1</v>
      </c>
      <c r="AD356" t="s">
        <v>549</v>
      </c>
    </row>
    <row r="357" spans="15:30" x14ac:dyDescent="0.25">
      <c r="O357">
        <v>75.008300000000006</v>
      </c>
      <c r="P357">
        <v>-24.664662016169402</v>
      </c>
      <c r="Q357">
        <v>2.5</v>
      </c>
      <c r="R357">
        <v>4.1199999999999999E-4</v>
      </c>
      <c r="S357">
        <v>0</v>
      </c>
      <c r="T357">
        <v>0</v>
      </c>
      <c r="U357">
        <v>4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s="7" t="str">
        <f t="shared" si="5"/>
        <v>C0H0N4O0P0S0Na0Sn0F1</v>
      </c>
      <c r="AD357" t="s">
        <v>550</v>
      </c>
    </row>
    <row r="358" spans="15:30" x14ac:dyDescent="0.25">
      <c r="O358">
        <v>75.008300000000006</v>
      </c>
      <c r="P358">
        <v>-210.18721310598701</v>
      </c>
      <c r="Q358">
        <v>1.5</v>
      </c>
      <c r="R358">
        <v>4.1199999999999999E-4</v>
      </c>
      <c r="S358">
        <v>4</v>
      </c>
      <c r="T358">
        <v>3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1</v>
      </c>
      <c r="AB358" s="7" t="str">
        <f t="shared" si="5"/>
        <v>C3H4N0O1P0S0Na0Sn0F1</v>
      </c>
      <c r="AD358" t="s">
        <v>551</v>
      </c>
    </row>
    <row r="359" spans="15:30" x14ac:dyDescent="0.25">
      <c r="O359">
        <v>75.008300000000006</v>
      </c>
      <c r="P359">
        <v>-42.568143467471799</v>
      </c>
      <c r="Q359">
        <v>2</v>
      </c>
      <c r="R359">
        <v>4.1199999999999999E-4</v>
      </c>
      <c r="S359">
        <v>2</v>
      </c>
      <c r="T359">
        <v>2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1</v>
      </c>
      <c r="AB359" s="7" t="str">
        <f t="shared" si="5"/>
        <v>C2H2N1O1P0S0Na0Sn0F1</v>
      </c>
      <c r="AD359" t="s">
        <v>552</v>
      </c>
    </row>
    <row r="360" spans="15:30" x14ac:dyDescent="0.25">
      <c r="O360">
        <v>75.008300000000006</v>
      </c>
      <c r="P360">
        <v>125.107139713696</v>
      </c>
      <c r="Q360">
        <v>2.5</v>
      </c>
      <c r="R360">
        <v>4.1199999999999999E-4</v>
      </c>
      <c r="S360">
        <v>0</v>
      </c>
      <c r="T360">
        <v>1</v>
      </c>
      <c r="U360">
        <v>2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1</v>
      </c>
      <c r="AB360" s="7" t="str">
        <f t="shared" si="5"/>
        <v>C1H0N2O1P0S0Na0Sn0F1</v>
      </c>
      <c r="AD360" t="s">
        <v>553</v>
      </c>
    </row>
    <row r="361" spans="15:30" x14ac:dyDescent="0.25">
      <c r="O361">
        <v>75.008300000000006</v>
      </c>
      <c r="P361">
        <v>274.92381245589002</v>
      </c>
      <c r="Q361">
        <v>2.5</v>
      </c>
      <c r="R361">
        <v>4.1199999999999999E-4</v>
      </c>
      <c r="S361">
        <v>0</v>
      </c>
      <c r="T361">
        <v>2</v>
      </c>
      <c r="U361">
        <v>0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1</v>
      </c>
      <c r="AB361" s="7" t="str">
        <f t="shared" si="5"/>
        <v>C2H0N0O2P0S0Na0Sn0F1</v>
      </c>
      <c r="AD361" t="s">
        <v>554</v>
      </c>
    </row>
    <row r="362" spans="15:30" x14ac:dyDescent="0.25">
      <c r="O362">
        <v>75.008300000000006</v>
      </c>
      <c r="P362">
        <v>307.01893202691701</v>
      </c>
      <c r="Q362">
        <v>0</v>
      </c>
      <c r="R362">
        <v>4.1199999999999999E-4</v>
      </c>
      <c r="S362">
        <v>1</v>
      </c>
      <c r="T362">
        <v>0</v>
      </c>
      <c r="U362">
        <v>0</v>
      </c>
      <c r="V362">
        <v>2</v>
      </c>
      <c r="W362">
        <v>0</v>
      </c>
      <c r="X362">
        <v>0</v>
      </c>
      <c r="Y362">
        <v>1</v>
      </c>
      <c r="Z362">
        <v>0</v>
      </c>
      <c r="AA362">
        <v>1</v>
      </c>
      <c r="AB362" s="7" t="str">
        <f t="shared" si="5"/>
        <v>C0H1N0O2P0S0Na1Sn0F1</v>
      </c>
      <c r="AD362" t="s">
        <v>555</v>
      </c>
    </row>
    <row r="363" spans="15:30" x14ac:dyDescent="0.25">
      <c r="O363">
        <v>75.008300000000006</v>
      </c>
      <c r="P363">
        <v>56.235605875305403</v>
      </c>
      <c r="Q363">
        <v>2.5</v>
      </c>
      <c r="R363">
        <v>4.1199999999999999E-4</v>
      </c>
      <c r="S363">
        <v>1</v>
      </c>
      <c r="T363">
        <v>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2</v>
      </c>
      <c r="AB363" s="7" t="str">
        <f t="shared" si="5"/>
        <v>C3H1N0O0P0S0Na0Sn0F2</v>
      </c>
      <c r="AD363" t="s">
        <v>556</v>
      </c>
    </row>
    <row r="364" spans="15:30" x14ac:dyDescent="0.25">
      <c r="O364">
        <v>75.008300000000006</v>
      </c>
      <c r="P364">
        <v>88.316692965131097</v>
      </c>
      <c r="Q364">
        <v>0</v>
      </c>
      <c r="R364">
        <v>4.1199999999999999E-4</v>
      </c>
      <c r="S364">
        <v>2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2</v>
      </c>
      <c r="AB364" s="7" t="str">
        <f t="shared" si="5"/>
        <v>C1H2N0O0P0S0Na1Sn0F2</v>
      </c>
      <c r="AD364" t="s">
        <v>557</v>
      </c>
    </row>
    <row r="365" spans="15:30" x14ac:dyDescent="0.25">
      <c r="O365">
        <v>75.008300000000006</v>
      </c>
      <c r="P365">
        <v>256.03587687277502</v>
      </c>
      <c r="Q365">
        <v>0.5</v>
      </c>
      <c r="R365">
        <v>4.1199999999999999E-4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2</v>
      </c>
      <c r="AB365" s="7" t="str">
        <f t="shared" si="5"/>
        <v>C0H0N1O0P0S0Na1Sn0F2</v>
      </c>
      <c r="AD365" t="s">
        <v>558</v>
      </c>
    </row>
    <row r="366" spans="15:30" x14ac:dyDescent="0.25">
      <c r="O366">
        <v>77.019000000000005</v>
      </c>
      <c r="P366">
        <v>-254.10775991736901</v>
      </c>
      <c r="Q366">
        <v>4.5</v>
      </c>
      <c r="R366">
        <v>2.99E-3</v>
      </c>
      <c r="S366">
        <v>5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s="7" t="str">
        <f t="shared" si="5"/>
        <v>C6H5N0O0P0S0Na0Sn0F0</v>
      </c>
      <c r="AD366" t="s">
        <v>4395</v>
      </c>
    </row>
    <row r="367" spans="15:30" x14ac:dyDescent="0.25">
      <c r="O367">
        <v>77.019000000000005</v>
      </c>
      <c r="P367">
        <v>-90.879702839445102</v>
      </c>
      <c r="Q367">
        <v>5</v>
      </c>
      <c r="R367">
        <v>2.99E-3</v>
      </c>
      <c r="S367">
        <v>3</v>
      </c>
      <c r="T367">
        <v>5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 t="str">
        <f t="shared" si="5"/>
        <v>C5H3N1O0P0S0Na0Sn0F0</v>
      </c>
      <c r="AD367" t="s">
        <v>4396</v>
      </c>
    </row>
    <row r="368" spans="15:30" x14ac:dyDescent="0.25">
      <c r="O368">
        <v>77.019000000000005</v>
      </c>
      <c r="P368">
        <v>72.401663283672207</v>
      </c>
      <c r="Q368">
        <v>5.5</v>
      </c>
      <c r="R368">
        <v>2.99E-3</v>
      </c>
      <c r="S368">
        <v>1</v>
      </c>
      <c r="T368">
        <v>4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s="7" t="str">
        <f t="shared" si="5"/>
        <v>C4H1N2O0P0S0Na0Sn0F0</v>
      </c>
      <c r="AD368" t="s">
        <v>4397</v>
      </c>
    </row>
    <row r="369" spans="15:30" x14ac:dyDescent="0.25">
      <c r="O369">
        <v>77.019000000000005</v>
      </c>
      <c r="P369">
        <v>218.29119093730401</v>
      </c>
      <c r="Q369">
        <v>5.5</v>
      </c>
      <c r="R369">
        <v>2.99E-3</v>
      </c>
      <c r="S369">
        <v>1</v>
      </c>
      <c r="T369">
        <v>5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 s="7" t="str">
        <f t="shared" si="5"/>
        <v>C5H1N0O1P0S0Na0Sn0F0</v>
      </c>
      <c r="AD369" t="s">
        <v>4398</v>
      </c>
    </row>
    <row r="370" spans="15:30" x14ac:dyDescent="0.25">
      <c r="O370">
        <v>77.019000000000005</v>
      </c>
      <c r="P370">
        <v>-347.67767334539798</v>
      </c>
      <c r="Q370">
        <v>0.5</v>
      </c>
      <c r="R370">
        <v>2.99E-3</v>
      </c>
      <c r="S370">
        <v>5</v>
      </c>
      <c r="T370">
        <v>0</v>
      </c>
      <c r="U370">
        <v>4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 s="7" t="str">
        <f t="shared" si="5"/>
        <v>C0H5N4O1P0S0Na0Sn0F0</v>
      </c>
      <c r="AD370" t="s">
        <v>4399</v>
      </c>
    </row>
    <row r="371" spans="15:30" x14ac:dyDescent="0.25">
      <c r="O371">
        <v>77.019000000000005</v>
      </c>
      <c r="P371">
        <v>-201.91069036107501</v>
      </c>
      <c r="Q371">
        <v>0.5</v>
      </c>
      <c r="R371">
        <v>2.99E-3</v>
      </c>
      <c r="S371">
        <v>5</v>
      </c>
      <c r="T371">
        <v>1</v>
      </c>
      <c r="U371">
        <v>2</v>
      </c>
      <c r="V371">
        <v>2</v>
      </c>
      <c r="W371">
        <v>0</v>
      </c>
      <c r="X371">
        <v>0</v>
      </c>
      <c r="Y371">
        <v>0</v>
      </c>
      <c r="Z371">
        <v>0</v>
      </c>
      <c r="AA371">
        <v>0</v>
      </c>
      <c r="AB371" s="7" t="str">
        <f t="shared" si="5"/>
        <v>C1H5N2O2P0S0Na0Sn0F0</v>
      </c>
      <c r="AD371" t="s">
        <v>4400</v>
      </c>
    </row>
    <row r="372" spans="15:30" x14ac:dyDescent="0.25">
      <c r="O372">
        <v>77.019000000000005</v>
      </c>
      <c r="P372">
        <v>-38.665587063037002</v>
      </c>
      <c r="Q372">
        <v>1</v>
      </c>
      <c r="R372">
        <v>2.99E-3</v>
      </c>
      <c r="S372">
        <v>3</v>
      </c>
      <c r="T372">
        <v>0</v>
      </c>
      <c r="U372">
        <v>3</v>
      </c>
      <c r="V372">
        <v>2</v>
      </c>
      <c r="W372">
        <v>0</v>
      </c>
      <c r="X372">
        <v>0</v>
      </c>
      <c r="Y372">
        <v>0</v>
      </c>
      <c r="Z372">
        <v>0</v>
      </c>
      <c r="AA372">
        <v>0</v>
      </c>
      <c r="AB372" s="7" t="str">
        <f t="shared" si="5"/>
        <v>C0H3N3O2P0S0Na0Sn0F0</v>
      </c>
      <c r="AD372" t="s">
        <v>4401</v>
      </c>
    </row>
    <row r="373" spans="15:30" x14ac:dyDescent="0.25">
      <c r="O373">
        <v>77.019000000000005</v>
      </c>
      <c r="P373">
        <v>-56.101190370490599</v>
      </c>
      <c r="Q373">
        <v>0.5</v>
      </c>
      <c r="R373">
        <v>2.99E-3</v>
      </c>
      <c r="S373">
        <v>5</v>
      </c>
      <c r="T373">
        <v>2</v>
      </c>
      <c r="U373">
        <v>0</v>
      </c>
      <c r="V373">
        <v>3</v>
      </c>
      <c r="W373">
        <v>0</v>
      </c>
      <c r="X373">
        <v>0</v>
      </c>
      <c r="Y373">
        <v>0</v>
      </c>
      <c r="Z373">
        <v>0</v>
      </c>
      <c r="AA373">
        <v>0</v>
      </c>
      <c r="AB373" s="7" t="str">
        <f t="shared" si="5"/>
        <v>C2H5N0O3P0S0Na0Sn0F0</v>
      </c>
      <c r="AD373" t="s">
        <v>4402</v>
      </c>
    </row>
    <row r="374" spans="15:30" x14ac:dyDescent="0.25">
      <c r="O374">
        <v>77.019000000000005</v>
      </c>
      <c r="P374">
        <v>107.191535275734</v>
      </c>
      <c r="Q374">
        <v>1</v>
      </c>
      <c r="R374">
        <v>2.99E-3</v>
      </c>
      <c r="S374">
        <v>3</v>
      </c>
      <c r="T374">
        <v>1</v>
      </c>
      <c r="U374">
        <v>1</v>
      </c>
      <c r="V374">
        <v>3</v>
      </c>
      <c r="W374">
        <v>0</v>
      </c>
      <c r="X374">
        <v>0</v>
      </c>
      <c r="Y374">
        <v>0</v>
      </c>
      <c r="Z374">
        <v>0</v>
      </c>
      <c r="AA374">
        <v>0</v>
      </c>
      <c r="AB374" s="7" t="str">
        <f t="shared" si="5"/>
        <v>C1H3N1O3P0S0Na0Sn0F0</v>
      </c>
      <c r="AD374" t="s">
        <v>4403</v>
      </c>
    </row>
    <row r="375" spans="15:30" x14ac:dyDescent="0.25">
      <c r="O375">
        <v>77.019000000000005</v>
      </c>
      <c r="P375">
        <v>270.53760165327202</v>
      </c>
      <c r="Q375">
        <v>1.5</v>
      </c>
      <c r="R375">
        <v>2.99E-3</v>
      </c>
      <c r="S375">
        <v>1</v>
      </c>
      <c r="T375">
        <v>0</v>
      </c>
      <c r="U375">
        <v>2</v>
      </c>
      <c r="V375">
        <v>3</v>
      </c>
      <c r="W375">
        <v>0</v>
      </c>
      <c r="X375">
        <v>0</v>
      </c>
      <c r="Y375">
        <v>0</v>
      </c>
      <c r="Z375">
        <v>0</v>
      </c>
      <c r="AA375">
        <v>0</v>
      </c>
      <c r="AB375" s="7" t="str">
        <f t="shared" si="5"/>
        <v>C0H1N2O3P0S0Na0Sn0F0</v>
      </c>
      <c r="AD375" t="s">
        <v>4404</v>
      </c>
    </row>
    <row r="376" spans="15:30" x14ac:dyDescent="0.25">
      <c r="O376">
        <v>77.019000000000005</v>
      </c>
      <c r="P376">
        <v>-222.88361399214099</v>
      </c>
      <c r="Q376">
        <v>2</v>
      </c>
      <c r="R376">
        <v>2.99E-3</v>
      </c>
      <c r="S376">
        <v>6</v>
      </c>
      <c r="T376">
        <v>4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 s="7" t="str">
        <f t="shared" si="5"/>
        <v>C4H6N0O0P0S0Na1Sn0F0</v>
      </c>
      <c r="AD376" t="s">
        <v>4405</v>
      </c>
    </row>
    <row r="377" spans="15:30" x14ac:dyDescent="0.25">
      <c r="O377">
        <v>77.019000000000005</v>
      </c>
      <c r="P377">
        <v>-59.6453600182153</v>
      </c>
      <c r="Q377">
        <v>2.5</v>
      </c>
      <c r="R377">
        <v>2.99E-3</v>
      </c>
      <c r="S377">
        <v>4</v>
      </c>
      <c r="T377">
        <v>3</v>
      </c>
      <c r="U377">
        <v>1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 s="7" t="str">
        <f t="shared" si="5"/>
        <v>C3H4N1O0P0S0Na1Sn0F0</v>
      </c>
      <c r="AD377" t="s">
        <v>4406</v>
      </c>
    </row>
    <row r="378" spans="15:30" x14ac:dyDescent="0.25">
      <c r="O378">
        <v>77.019000000000005</v>
      </c>
      <c r="P378">
        <v>103.646207996364</v>
      </c>
      <c r="Q378">
        <v>3</v>
      </c>
      <c r="R378">
        <v>2.99E-3</v>
      </c>
      <c r="S378">
        <v>2</v>
      </c>
      <c r="T378">
        <v>2</v>
      </c>
      <c r="U378">
        <v>2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 s="7" t="str">
        <f t="shared" si="5"/>
        <v>C2H2N2O0P0S0Na1Sn0F0</v>
      </c>
      <c r="AD378" t="s">
        <v>4407</v>
      </c>
    </row>
    <row r="379" spans="15:30" x14ac:dyDescent="0.25">
      <c r="O379">
        <v>77.019000000000005</v>
      </c>
      <c r="P379">
        <v>266.99111617480401</v>
      </c>
      <c r="Q379">
        <v>3.5</v>
      </c>
      <c r="R379">
        <v>2.99E-3</v>
      </c>
      <c r="S379">
        <v>0</v>
      </c>
      <c r="T379">
        <v>1</v>
      </c>
      <c r="U379">
        <v>3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 s="7" t="str">
        <f t="shared" si="5"/>
        <v>C1H0N3O0P0S0Na1Sn0F0</v>
      </c>
      <c r="AD379" t="s">
        <v>4408</v>
      </c>
    </row>
    <row r="380" spans="15:30" x14ac:dyDescent="0.25">
      <c r="O380">
        <v>77.019000000000005</v>
      </c>
      <c r="P380">
        <v>249.544852301264</v>
      </c>
      <c r="Q380">
        <v>3</v>
      </c>
      <c r="R380">
        <v>2.99E-3</v>
      </c>
      <c r="S380">
        <v>2</v>
      </c>
      <c r="T380">
        <v>3</v>
      </c>
      <c r="U380">
        <v>0</v>
      </c>
      <c r="V380">
        <v>1</v>
      </c>
      <c r="W380">
        <v>0</v>
      </c>
      <c r="X380">
        <v>0</v>
      </c>
      <c r="Y380">
        <v>1</v>
      </c>
      <c r="Z380">
        <v>0</v>
      </c>
      <c r="AA380">
        <v>0</v>
      </c>
      <c r="AB380" s="7" t="str">
        <f t="shared" si="5"/>
        <v>C3H2N0O1P0S0Na1Sn0F0</v>
      </c>
      <c r="AD380" t="s">
        <v>4409</v>
      </c>
    </row>
    <row r="381" spans="15:30" x14ac:dyDescent="0.25">
      <c r="O381">
        <v>77.019000000000005</v>
      </c>
      <c r="P381">
        <v>-251.51231088842101</v>
      </c>
      <c r="Q381">
        <v>1</v>
      </c>
      <c r="R381">
        <v>2.99E-3</v>
      </c>
      <c r="S381">
        <v>4</v>
      </c>
      <c r="T381">
        <v>1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 s="7" t="str">
        <f t="shared" si="5"/>
        <v>C1H4N3O0P0S0Na0Sn0F1</v>
      </c>
      <c r="AD381" t="s">
        <v>559</v>
      </c>
    </row>
    <row r="382" spans="15:30" x14ac:dyDescent="0.25">
      <c r="O382">
        <v>77.019000000000005</v>
      </c>
      <c r="P382">
        <v>-88.283406224461004</v>
      </c>
      <c r="Q382">
        <v>1.5</v>
      </c>
      <c r="R382">
        <v>2.99E-3</v>
      </c>
      <c r="S382">
        <v>2</v>
      </c>
      <c r="T382">
        <v>0</v>
      </c>
      <c r="U382">
        <v>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 s="7" t="str">
        <f t="shared" si="5"/>
        <v>C0H2N4O0P0S0Na0Sn0F1</v>
      </c>
      <c r="AD382" t="s">
        <v>560</v>
      </c>
    </row>
    <row r="383" spans="15:30" x14ac:dyDescent="0.25">
      <c r="O383">
        <v>77.019000000000005</v>
      </c>
      <c r="P383">
        <v>-268.94049254125298</v>
      </c>
      <c r="Q383">
        <v>0.5</v>
      </c>
      <c r="R383">
        <v>2.99E-3</v>
      </c>
      <c r="S383">
        <v>6</v>
      </c>
      <c r="T383">
        <v>3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1</v>
      </c>
      <c r="AB383" s="7" t="str">
        <f t="shared" si="5"/>
        <v>C3H6N0O1P0S0Na0Sn0F1</v>
      </c>
      <c r="AD383" t="s">
        <v>561</v>
      </c>
    </row>
    <row r="384" spans="15:30" x14ac:dyDescent="0.25">
      <c r="O384">
        <v>77.019000000000005</v>
      </c>
      <c r="P384">
        <v>-105.7172792898</v>
      </c>
      <c r="Q384">
        <v>1</v>
      </c>
      <c r="R384">
        <v>2.99E-3</v>
      </c>
      <c r="S384">
        <v>4</v>
      </c>
      <c r="T384">
        <v>2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1</v>
      </c>
      <c r="AB384" s="7" t="str">
        <f t="shared" si="5"/>
        <v>C2H4N1O1P0S0Na0Sn0F1</v>
      </c>
      <c r="AD384" t="s">
        <v>562</v>
      </c>
    </row>
    <row r="385" spans="15:30" x14ac:dyDescent="0.25">
      <c r="O385">
        <v>77.019000000000005</v>
      </c>
      <c r="P385">
        <v>57.559240633550601</v>
      </c>
      <c r="Q385">
        <v>1.5</v>
      </c>
      <c r="R385">
        <v>2.99E-3</v>
      </c>
      <c r="S385">
        <v>2</v>
      </c>
      <c r="T385">
        <v>1</v>
      </c>
      <c r="U385">
        <v>2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1</v>
      </c>
      <c r="AB385" s="7" t="str">
        <f t="shared" si="5"/>
        <v>C1H2N2O1P0S0Na0Sn0F1</v>
      </c>
      <c r="AD385" t="s">
        <v>563</v>
      </c>
    </row>
    <row r="386" spans="15:30" x14ac:dyDescent="0.25">
      <c r="O386">
        <v>77.019000000000005</v>
      </c>
      <c r="P386">
        <v>220.88909334719199</v>
      </c>
      <c r="Q386">
        <v>2</v>
      </c>
      <c r="R386">
        <v>2.99E-3</v>
      </c>
      <c r="S386">
        <v>0</v>
      </c>
      <c r="T386">
        <v>0</v>
      </c>
      <c r="U386">
        <v>3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1</v>
      </c>
      <c r="AB386" s="7" t="str">
        <f t="shared" si="5"/>
        <v>C0H0N3O1P0S0Na0Sn0F1</v>
      </c>
      <c r="AD386" t="s">
        <v>564</v>
      </c>
    </row>
    <row r="387" spans="15:30" x14ac:dyDescent="0.25">
      <c r="O387">
        <v>77.019000000000005</v>
      </c>
      <c r="P387">
        <v>203.44443760912301</v>
      </c>
      <c r="Q387">
        <v>1.5</v>
      </c>
      <c r="R387">
        <v>2.99E-3</v>
      </c>
      <c r="S387">
        <v>2</v>
      </c>
      <c r="T387">
        <v>2</v>
      </c>
      <c r="U387">
        <v>0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1</v>
      </c>
      <c r="AB387" s="7" t="str">
        <f t="shared" si="5"/>
        <v>C2H2N0O2P0S0Na0Sn0F1</v>
      </c>
      <c r="AD387" t="s">
        <v>565</v>
      </c>
    </row>
    <row r="388" spans="15:30" x14ac:dyDescent="0.25">
      <c r="O388">
        <v>77.019000000000005</v>
      </c>
      <c r="P388">
        <v>-9.5053563552105906</v>
      </c>
      <c r="Q388">
        <v>1.5</v>
      </c>
      <c r="R388">
        <v>2.99E-3</v>
      </c>
      <c r="S388">
        <v>3</v>
      </c>
      <c r="T388">
        <v>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2</v>
      </c>
      <c r="AB388" s="7" t="str">
        <f t="shared" si="5"/>
        <v>C3H3N0O0P0S0Na0Sn0F2</v>
      </c>
      <c r="AD388" t="s">
        <v>566</v>
      </c>
    </row>
    <row r="389" spans="15:30" x14ac:dyDescent="0.25">
      <c r="O389">
        <v>77.019000000000005</v>
      </c>
      <c r="P389">
        <v>153.80258926355</v>
      </c>
      <c r="Q389">
        <v>2</v>
      </c>
      <c r="R389">
        <v>2.99E-3</v>
      </c>
      <c r="S389">
        <v>1</v>
      </c>
      <c r="T389">
        <v>2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</v>
      </c>
      <c r="AB389" s="7" t="str">
        <f t="shared" si="5"/>
        <v>C2H1N1O0P0S0Na0Sn0F2</v>
      </c>
      <c r="AD389" t="s">
        <v>567</v>
      </c>
    </row>
    <row r="390" spans="15:30" x14ac:dyDescent="0.25">
      <c r="O390">
        <v>78.022300000000001</v>
      </c>
      <c r="P390">
        <v>-308.80475794284598</v>
      </c>
      <c r="Q390">
        <v>4</v>
      </c>
      <c r="R390">
        <v>6.9899999999999997E-4</v>
      </c>
      <c r="S390">
        <v>6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s="7" t="str">
        <f t="shared" ref="AB390:AB453" si="6">CONCATENATE(T$4,T390,S$4,S390,U$4,U390,V$4,V390,W$4,W390,X$4,X390,Y$4, Y390, Z$4,Z390,AA$4,AA390)</f>
        <v>C6H6N0O0P0S0Na0Sn0F0</v>
      </c>
      <c r="AD390" t="s">
        <v>4410</v>
      </c>
    </row>
    <row r="391" spans="15:30" x14ac:dyDescent="0.25">
      <c r="O391">
        <v>78.022300000000001</v>
      </c>
      <c r="P391">
        <v>-147.69364420148199</v>
      </c>
      <c r="Q391">
        <v>4.5</v>
      </c>
      <c r="R391">
        <v>6.9899999999999997E-4</v>
      </c>
      <c r="S391">
        <v>4</v>
      </c>
      <c r="T391">
        <v>5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s="7" t="str">
        <f t="shared" si="6"/>
        <v>C5H4N1O0P0S0Na0Sn0F0</v>
      </c>
      <c r="AD391" t="s">
        <v>4411</v>
      </c>
    </row>
    <row r="392" spans="15:30" x14ac:dyDescent="0.25">
      <c r="O392">
        <v>78.022300000000001</v>
      </c>
      <c r="P392">
        <v>13.469407528309301</v>
      </c>
      <c r="Q392">
        <v>5</v>
      </c>
      <c r="R392">
        <v>6.9899999999999997E-4</v>
      </c>
      <c r="S392">
        <v>2</v>
      </c>
      <c r="T392">
        <v>4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s="7" t="str">
        <f t="shared" si="6"/>
        <v>C4H2N2O0P0S0Na0Sn0F0</v>
      </c>
      <c r="AD392" t="s">
        <v>4412</v>
      </c>
    </row>
    <row r="393" spans="15:30" x14ac:dyDescent="0.25">
      <c r="O393">
        <v>78.022300000000001</v>
      </c>
      <c r="P393">
        <v>174.68442236592199</v>
      </c>
      <c r="Q393">
        <v>5.5</v>
      </c>
      <c r="R393">
        <v>6.9899999999999997E-4</v>
      </c>
      <c r="S393">
        <v>0</v>
      </c>
      <c r="T393">
        <v>3</v>
      </c>
      <c r="U393">
        <v>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s="7" t="str">
        <f t="shared" si="6"/>
        <v>C3H0N3O0P0S0Na0Sn0F0</v>
      </c>
      <c r="AD393" t="s">
        <v>4413</v>
      </c>
    </row>
    <row r="394" spans="15:30" x14ac:dyDescent="0.25">
      <c r="O394">
        <v>78.022300000000001</v>
      </c>
      <c r="P394">
        <v>157.46567702605401</v>
      </c>
      <c r="Q394">
        <v>5</v>
      </c>
      <c r="R394">
        <v>6.9899999999999997E-4</v>
      </c>
      <c r="S394">
        <v>2</v>
      </c>
      <c r="T394">
        <v>5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 s="7" t="str">
        <f t="shared" si="6"/>
        <v>C5H2N0O1P0S0Na0Sn0F0</v>
      </c>
      <c r="AD394" t="s">
        <v>4414</v>
      </c>
    </row>
    <row r="395" spans="15:30" x14ac:dyDescent="0.25">
      <c r="O395">
        <v>78.022300000000001</v>
      </c>
      <c r="P395">
        <v>318.72712704574502</v>
      </c>
      <c r="Q395">
        <v>5.5</v>
      </c>
      <c r="R395">
        <v>6.9899999999999997E-4</v>
      </c>
      <c r="S395">
        <v>0</v>
      </c>
      <c r="T395">
        <v>4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 s="7" t="str">
        <f t="shared" si="6"/>
        <v>C4H0N1O1P0S0Na0Sn0F0</v>
      </c>
      <c r="AD395" t="s">
        <v>4415</v>
      </c>
    </row>
    <row r="396" spans="15:30" x14ac:dyDescent="0.25">
      <c r="O396">
        <v>78.022300000000001</v>
      </c>
      <c r="P396">
        <v>-257.28457065968399</v>
      </c>
      <c r="Q396">
        <v>0</v>
      </c>
      <c r="R396">
        <v>6.9899999999999997E-4</v>
      </c>
      <c r="S396">
        <v>6</v>
      </c>
      <c r="T396">
        <v>1</v>
      </c>
      <c r="U396">
        <v>2</v>
      </c>
      <c r="V396">
        <v>2</v>
      </c>
      <c r="W396">
        <v>0</v>
      </c>
      <c r="X396">
        <v>0</v>
      </c>
      <c r="Y396">
        <v>0</v>
      </c>
      <c r="Z396">
        <v>0</v>
      </c>
      <c r="AA396">
        <v>0</v>
      </c>
      <c r="AB396" s="7" t="str">
        <f t="shared" si="6"/>
        <v>C1H6N2O2P0S0Na0Sn0F0</v>
      </c>
      <c r="AD396" t="s">
        <v>4416</v>
      </c>
    </row>
    <row r="397" spans="15:30" x14ac:dyDescent="0.25">
      <c r="O397">
        <v>78.022300000000001</v>
      </c>
      <c r="P397">
        <v>-96.156849074608104</v>
      </c>
      <c r="Q397">
        <v>0.5</v>
      </c>
      <c r="R397">
        <v>6.9899999999999997E-4</v>
      </c>
      <c r="S397">
        <v>4</v>
      </c>
      <c r="T397">
        <v>0</v>
      </c>
      <c r="U397">
        <v>3</v>
      </c>
      <c r="V397">
        <v>2</v>
      </c>
      <c r="W397">
        <v>0</v>
      </c>
      <c r="X397">
        <v>0</v>
      </c>
      <c r="Y397">
        <v>0</v>
      </c>
      <c r="Z397">
        <v>0</v>
      </c>
      <c r="AA397">
        <v>0</v>
      </c>
      <c r="AB397" s="7" t="str">
        <f t="shared" si="6"/>
        <v>C0H4N3O2P0S0Na0Sn0F0</v>
      </c>
      <c r="AD397" t="s">
        <v>4417</v>
      </c>
    </row>
    <row r="398" spans="15:30" x14ac:dyDescent="0.25">
      <c r="O398">
        <v>78.022300000000001</v>
      </c>
      <c r="P398">
        <v>-113.366270292415</v>
      </c>
      <c r="Q398">
        <v>0</v>
      </c>
      <c r="R398">
        <v>6.9899999999999997E-4</v>
      </c>
      <c r="S398">
        <v>6</v>
      </c>
      <c r="T398">
        <v>2</v>
      </c>
      <c r="U398">
        <v>0</v>
      </c>
      <c r="V398">
        <v>3</v>
      </c>
      <c r="W398">
        <v>0</v>
      </c>
      <c r="X398">
        <v>0</v>
      </c>
      <c r="Y398">
        <v>0</v>
      </c>
      <c r="Z398">
        <v>0</v>
      </c>
      <c r="AA398">
        <v>0</v>
      </c>
      <c r="AB398" s="7" t="str">
        <f t="shared" si="6"/>
        <v>C2H6N0O3P0S0Na0Sn0F0</v>
      </c>
      <c r="AD398" t="s">
        <v>4418</v>
      </c>
    </row>
    <row r="399" spans="15:30" x14ac:dyDescent="0.25">
      <c r="O399">
        <v>78.022300000000001</v>
      </c>
      <c r="P399">
        <v>47.807848762357402</v>
      </c>
      <c r="Q399">
        <v>0.5</v>
      </c>
      <c r="R399">
        <v>6.9899999999999997E-4</v>
      </c>
      <c r="S399">
        <v>4</v>
      </c>
      <c r="T399">
        <v>1</v>
      </c>
      <c r="U399">
        <v>1</v>
      </c>
      <c r="V399">
        <v>3</v>
      </c>
      <c r="W399">
        <v>0</v>
      </c>
      <c r="X399">
        <v>0</v>
      </c>
      <c r="Y399">
        <v>0</v>
      </c>
      <c r="Z399">
        <v>0</v>
      </c>
      <c r="AA399">
        <v>0</v>
      </c>
      <c r="AB399" s="7" t="str">
        <f t="shared" si="6"/>
        <v>C1H4N1O3P0S0Na0Sn0F0</v>
      </c>
      <c r="AD399" t="s">
        <v>4419</v>
      </c>
    </row>
    <row r="400" spans="15:30" x14ac:dyDescent="0.25">
      <c r="O400">
        <v>78.022300000000001</v>
      </c>
      <c r="P400">
        <v>209.03393627787699</v>
      </c>
      <c r="Q400">
        <v>1</v>
      </c>
      <c r="R400">
        <v>6.9899999999999997E-4</v>
      </c>
      <c r="S400">
        <v>2</v>
      </c>
      <c r="T400">
        <v>0</v>
      </c>
      <c r="U400">
        <v>2</v>
      </c>
      <c r="V400">
        <v>3</v>
      </c>
      <c r="W400">
        <v>0</v>
      </c>
      <c r="X400">
        <v>0</v>
      </c>
      <c r="Y400">
        <v>0</v>
      </c>
      <c r="Z400">
        <v>0</v>
      </c>
      <c r="AA400">
        <v>0</v>
      </c>
      <c r="AB400" s="7" t="str">
        <f t="shared" si="6"/>
        <v>C0H2N2O3P0S0Na0Sn0F0</v>
      </c>
      <c r="AD400" t="s">
        <v>4420</v>
      </c>
    </row>
    <row r="401" spans="15:30" x14ac:dyDescent="0.25">
      <c r="O401">
        <v>78.022300000000001</v>
      </c>
      <c r="P401">
        <v>-277.98551281496702</v>
      </c>
      <c r="Q401">
        <v>1.5</v>
      </c>
      <c r="R401">
        <v>6.9899999999999997E-4</v>
      </c>
      <c r="S401">
        <v>7</v>
      </c>
      <c r="T401">
        <v>4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 s="7" t="str">
        <f t="shared" si="6"/>
        <v>C4H7N0O0P0S0Na1Sn0F0</v>
      </c>
      <c r="AD401" t="s">
        <v>4421</v>
      </c>
    </row>
    <row r="402" spans="15:30" x14ac:dyDescent="0.25">
      <c r="O402">
        <v>78.022300000000001</v>
      </c>
      <c r="P402">
        <v>-116.86446440639401</v>
      </c>
      <c r="Q402">
        <v>2</v>
      </c>
      <c r="R402">
        <v>6.9899999999999997E-4</v>
      </c>
      <c r="S402">
        <v>5</v>
      </c>
      <c r="T402">
        <v>3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 s="7" t="str">
        <f t="shared" si="6"/>
        <v>C3H5N1O0P0S0Na1Sn0F0</v>
      </c>
      <c r="AD402" t="s">
        <v>4422</v>
      </c>
    </row>
    <row r="403" spans="15:30" x14ac:dyDescent="0.25">
      <c r="O403">
        <v>78.022300000000001</v>
      </c>
      <c r="P403">
        <v>44.308526794898299</v>
      </c>
      <c r="Q403">
        <v>2.5</v>
      </c>
      <c r="R403">
        <v>6.9899999999999997E-4</v>
      </c>
      <c r="S403">
        <v>3</v>
      </c>
      <c r="T403">
        <v>2</v>
      </c>
      <c r="U403">
        <v>2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 s="7" t="str">
        <f t="shared" si="6"/>
        <v>C2H3N2O0P0S0Na1Sn0F0</v>
      </c>
      <c r="AD403" t="s">
        <v>4423</v>
      </c>
    </row>
    <row r="404" spans="15:30" x14ac:dyDescent="0.25">
      <c r="O404">
        <v>78.022300000000001</v>
      </c>
      <c r="P404">
        <v>205.53348591140301</v>
      </c>
      <c r="Q404">
        <v>3</v>
      </c>
      <c r="R404">
        <v>6.9899999999999997E-4</v>
      </c>
      <c r="S404">
        <v>1</v>
      </c>
      <c r="T404">
        <v>1</v>
      </c>
      <c r="U404">
        <v>3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 s="7" t="str">
        <f t="shared" si="6"/>
        <v>C1H1N3O0P0S0Na1Sn0F0</v>
      </c>
      <c r="AD404" t="s">
        <v>4424</v>
      </c>
    </row>
    <row r="405" spans="15:30" x14ac:dyDescent="0.25">
      <c r="O405">
        <v>78.022300000000001</v>
      </c>
      <c r="P405">
        <v>188.313678385689</v>
      </c>
      <c r="Q405">
        <v>2.5</v>
      </c>
      <c r="R405">
        <v>6.9899999999999997E-4</v>
      </c>
      <c r="S405">
        <v>3</v>
      </c>
      <c r="T405">
        <v>3</v>
      </c>
      <c r="U405">
        <v>0</v>
      </c>
      <c r="V405">
        <v>1</v>
      </c>
      <c r="W405">
        <v>0</v>
      </c>
      <c r="X405">
        <v>0</v>
      </c>
      <c r="Y405">
        <v>1</v>
      </c>
      <c r="Z405">
        <v>0</v>
      </c>
      <c r="AA405">
        <v>0</v>
      </c>
      <c r="AB405" s="7" t="str">
        <f t="shared" si="6"/>
        <v>C3H3N0O1P0S0Na1Sn0F0</v>
      </c>
      <c r="AD405" t="s">
        <v>4425</v>
      </c>
    </row>
    <row r="406" spans="15:30" x14ac:dyDescent="0.25">
      <c r="O406">
        <v>78.022300000000001</v>
      </c>
      <c r="P406">
        <v>349.58507698124401</v>
      </c>
      <c r="Q406">
        <v>3</v>
      </c>
      <c r="R406">
        <v>6.9899999999999997E-4</v>
      </c>
      <c r="S406">
        <v>1</v>
      </c>
      <c r="T406">
        <v>2</v>
      </c>
      <c r="U406">
        <v>1</v>
      </c>
      <c r="V406">
        <v>1</v>
      </c>
      <c r="W406">
        <v>0</v>
      </c>
      <c r="X406">
        <v>0</v>
      </c>
      <c r="Y406">
        <v>1</v>
      </c>
      <c r="Z406">
        <v>0</v>
      </c>
      <c r="AA406">
        <v>0</v>
      </c>
      <c r="AB406" s="7" t="str">
        <f t="shared" si="6"/>
        <v>C2H1N1O1P0S0Na1Sn0F0</v>
      </c>
      <c r="AD406" t="s">
        <v>4426</v>
      </c>
    </row>
    <row r="407" spans="15:30" x14ac:dyDescent="0.25">
      <c r="O407">
        <v>78.022300000000001</v>
      </c>
      <c r="P407">
        <v>-306.24296459194801</v>
      </c>
      <c r="Q407">
        <v>0.5</v>
      </c>
      <c r="R407">
        <v>6.9899999999999997E-4</v>
      </c>
      <c r="S407">
        <v>5</v>
      </c>
      <c r="T407">
        <v>1</v>
      </c>
      <c r="U407">
        <v>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 s="7" t="str">
        <f t="shared" si="6"/>
        <v>C1H5N3O0P0S0Na0Sn0F1</v>
      </c>
      <c r="AD407" t="s">
        <v>568</v>
      </c>
    </row>
    <row r="408" spans="15:30" x14ac:dyDescent="0.25">
      <c r="O408">
        <v>78.022300000000001</v>
      </c>
      <c r="P408">
        <v>-145.13102506106</v>
      </c>
      <c r="Q408">
        <v>1</v>
      </c>
      <c r="R408">
        <v>6.9899999999999997E-4</v>
      </c>
      <c r="S408">
        <v>3</v>
      </c>
      <c r="T408">
        <v>0</v>
      </c>
      <c r="U408">
        <v>4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 s="7" t="str">
        <f t="shared" si="6"/>
        <v>C0H3N4O0P0S0Na0Sn0F1</v>
      </c>
      <c r="AD408" t="s">
        <v>569</v>
      </c>
    </row>
    <row r="409" spans="15:30" x14ac:dyDescent="0.25">
      <c r="O409">
        <v>78.022300000000001</v>
      </c>
      <c r="P409">
        <v>-323.445155015387</v>
      </c>
      <c r="Q409">
        <v>0</v>
      </c>
      <c r="R409">
        <v>6.9899999999999997E-4</v>
      </c>
      <c r="S409">
        <v>7</v>
      </c>
      <c r="T409">
        <v>3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1</v>
      </c>
      <c r="AB409" s="7" t="str">
        <f t="shared" si="6"/>
        <v>C3H7N0O1P0S0Na0Sn0F1</v>
      </c>
      <c r="AD409" t="s">
        <v>570</v>
      </c>
    </row>
    <row r="410" spans="15:30" x14ac:dyDescent="0.25">
      <c r="O410">
        <v>78.022300000000001</v>
      </c>
      <c r="P410">
        <v>-162.33876053829101</v>
      </c>
      <c r="Q410">
        <v>0.5</v>
      </c>
      <c r="R410">
        <v>6.9899999999999997E-4</v>
      </c>
      <c r="S410">
        <v>5</v>
      </c>
      <c r="T410">
        <v>2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1</v>
      </c>
      <c r="AB410" s="7" t="str">
        <f t="shared" si="6"/>
        <v>C2H5N1O1P0S0Na0Sn0F1</v>
      </c>
      <c r="AD410" t="s">
        <v>571</v>
      </c>
    </row>
    <row r="411" spans="15:30" x14ac:dyDescent="0.25">
      <c r="O411">
        <v>78.022300000000001</v>
      </c>
      <c r="P411">
        <v>-1.18043035498485</v>
      </c>
      <c r="Q411">
        <v>1</v>
      </c>
      <c r="R411">
        <v>6.9899999999999997E-4</v>
      </c>
      <c r="S411">
        <v>3</v>
      </c>
      <c r="T411">
        <v>1</v>
      </c>
      <c r="U411">
        <v>2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1</v>
      </c>
      <c r="AB411" s="7" t="str">
        <f t="shared" si="6"/>
        <v>C1H3N2O1P0S0Na0Sn0F1</v>
      </c>
      <c r="AD411" t="s">
        <v>572</v>
      </c>
    </row>
    <row r="412" spans="15:30" x14ac:dyDescent="0.25">
      <c r="O412">
        <v>78.022300000000001</v>
      </c>
      <c r="P412">
        <v>160.029860652454</v>
      </c>
      <c r="Q412">
        <v>1.5</v>
      </c>
      <c r="R412">
        <v>6.9899999999999997E-4</v>
      </c>
      <c r="S412">
        <v>1</v>
      </c>
      <c r="T412">
        <v>0</v>
      </c>
      <c r="U412">
        <v>3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1</v>
      </c>
      <c r="AB412" s="7" t="str">
        <f t="shared" si="6"/>
        <v>C0H1N3O1P0S0Na0Sn0F1</v>
      </c>
      <c r="AD412" t="s">
        <v>573</v>
      </c>
    </row>
    <row r="413" spans="15:30" x14ac:dyDescent="0.25">
      <c r="O413">
        <v>78.022300000000001</v>
      </c>
      <c r="P413">
        <v>142.81161988273701</v>
      </c>
      <c r="Q413">
        <v>1</v>
      </c>
      <c r="R413">
        <v>6.9899999999999997E-4</v>
      </c>
      <c r="S413">
        <v>3</v>
      </c>
      <c r="T413">
        <v>2</v>
      </c>
      <c r="U413">
        <v>0</v>
      </c>
      <c r="V413">
        <v>2</v>
      </c>
      <c r="W413">
        <v>0</v>
      </c>
      <c r="X413">
        <v>0</v>
      </c>
      <c r="Y413">
        <v>0</v>
      </c>
      <c r="Z413">
        <v>0</v>
      </c>
      <c r="AA413">
        <v>1</v>
      </c>
      <c r="AB413" s="7" t="str">
        <f t="shared" si="6"/>
        <v>C2H3N0O2P0S0Na0Sn0F1</v>
      </c>
      <c r="AD413" t="s">
        <v>574</v>
      </c>
    </row>
    <row r="414" spans="15:30" x14ac:dyDescent="0.25">
      <c r="O414">
        <v>78.022300000000001</v>
      </c>
      <c r="P414">
        <v>304.06834403119598</v>
      </c>
      <c r="Q414">
        <v>1.5</v>
      </c>
      <c r="R414">
        <v>6.9899999999999997E-4</v>
      </c>
      <c r="S414">
        <v>1</v>
      </c>
      <c r="T414">
        <v>1</v>
      </c>
      <c r="U414">
        <v>1</v>
      </c>
      <c r="V414">
        <v>2</v>
      </c>
      <c r="W414">
        <v>0</v>
      </c>
      <c r="X414">
        <v>0</v>
      </c>
      <c r="Y414">
        <v>0</v>
      </c>
      <c r="Z414">
        <v>0</v>
      </c>
      <c r="AA414">
        <v>1</v>
      </c>
      <c r="AB414" s="7" t="str">
        <f t="shared" si="6"/>
        <v>C1H1N1O2P0S0Na0Sn0F1</v>
      </c>
      <c r="AD414" t="s">
        <v>575</v>
      </c>
    </row>
    <row r="415" spans="15:30" x14ac:dyDescent="0.25">
      <c r="O415">
        <v>78.022300000000001</v>
      </c>
      <c r="P415">
        <v>-67.374914650616006</v>
      </c>
      <c r="Q415">
        <v>1</v>
      </c>
      <c r="R415">
        <v>6.9899999999999997E-4</v>
      </c>
      <c r="S415">
        <v>4</v>
      </c>
      <c r="T415">
        <v>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2</v>
      </c>
      <c r="AB415" s="7" t="str">
        <f t="shared" si="6"/>
        <v>C3H4N0O0P0S0Na0Sn0F2</v>
      </c>
      <c r="AD415" t="s">
        <v>576</v>
      </c>
    </row>
    <row r="416" spans="15:30" x14ac:dyDescent="0.25">
      <c r="O416">
        <v>78.022300000000001</v>
      </c>
      <c r="P416">
        <v>93.814032853766193</v>
      </c>
      <c r="Q416">
        <v>1.5</v>
      </c>
      <c r="R416">
        <v>6.9899999999999997E-4</v>
      </c>
      <c r="S416">
        <v>2</v>
      </c>
      <c r="T416">
        <v>2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2</v>
      </c>
      <c r="AB416" s="7" t="str">
        <f t="shared" si="6"/>
        <v>C2H2N1O0P0S0Na0Sn0F2</v>
      </c>
      <c r="AD416" t="s">
        <v>577</v>
      </c>
    </row>
    <row r="417" spans="15:30" x14ac:dyDescent="0.25">
      <c r="O417">
        <v>78.022300000000001</v>
      </c>
      <c r="P417">
        <v>255.05495599149501</v>
      </c>
      <c r="Q417">
        <v>2</v>
      </c>
      <c r="R417">
        <v>6.9899999999999997E-4</v>
      </c>
      <c r="S417">
        <v>0</v>
      </c>
      <c r="T417">
        <v>1</v>
      </c>
      <c r="U417">
        <v>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2</v>
      </c>
      <c r="AB417" s="7" t="str">
        <f t="shared" si="6"/>
        <v>C1H0N2O0P0S0Na0Sn0F2</v>
      </c>
      <c r="AD417" t="s">
        <v>578</v>
      </c>
    </row>
    <row r="418" spans="15:30" x14ac:dyDescent="0.25">
      <c r="O418">
        <v>79.034400000000005</v>
      </c>
      <c r="P418">
        <v>-250.79114650903</v>
      </c>
      <c r="Q418">
        <v>3.5</v>
      </c>
      <c r="R418">
        <v>2.0600000000000002E-3</v>
      </c>
      <c r="S418">
        <v>7</v>
      </c>
      <c r="T418">
        <v>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s="7" t="str">
        <f t="shared" si="6"/>
        <v>C6H7N0O0P0S0Na0Sn0F0</v>
      </c>
      <c r="AD418" t="s">
        <v>4427</v>
      </c>
    </row>
    <row r="419" spans="15:30" x14ac:dyDescent="0.25">
      <c r="O419">
        <v>79.034400000000005</v>
      </c>
      <c r="P419">
        <v>-91.725058761053802</v>
      </c>
      <c r="Q419">
        <v>4</v>
      </c>
      <c r="R419">
        <v>2.0600000000000002E-3</v>
      </c>
      <c r="S419">
        <v>5</v>
      </c>
      <c r="T419">
        <v>5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s="7" t="str">
        <f t="shared" si="6"/>
        <v>C5H5N1O0P0S0Na0Sn0F0</v>
      </c>
      <c r="AD419" t="s">
        <v>4428</v>
      </c>
    </row>
    <row r="420" spans="15:30" x14ac:dyDescent="0.25">
      <c r="O420">
        <v>79.034400000000005</v>
      </c>
      <c r="P420">
        <v>67.391653776221403</v>
      </c>
      <c r="Q420">
        <v>4.5</v>
      </c>
      <c r="R420">
        <v>2.0600000000000002E-3</v>
      </c>
      <c r="S420">
        <v>3</v>
      </c>
      <c r="T420">
        <v>4</v>
      </c>
      <c r="U420">
        <v>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s="7" t="str">
        <f t="shared" si="6"/>
        <v>C4H3N2O0P0S0Na0Sn0F0</v>
      </c>
      <c r="AD420" t="s">
        <v>4429</v>
      </c>
    </row>
    <row r="421" spans="15:30" x14ac:dyDescent="0.25">
      <c r="O421">
        <v>79.034400000000005</v>
      </c>
      <c r="P421">
        <v>226.559015274969</v>
      </c>
      <c r="Q421">
        <v>5</v>
      </c>
      <c r="R421">
        <v>2.0600000000000002E-3</v>
      </c>
      <c r="S421">
        <v>1</v>
      </c>
      <c r="T421">
        <v>3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s="7" t="str">
        <f t="shared" si="6"/>
        <v>C3H1N3O0P0S0Na0Sn0F0</v>
      </c>
      <c r="AD421" t="s">
        <v>4430</v>
      </c>
    </row>
    <row r="422" spans="15:30" x14ac:dyDescent="0.25">
      <c r="O422">
        <v>79.034400000000005</v>
      </c>
      <c r="P422">
        <v>209.55900299846101</v>
      </c>
      <c r="Q422">
        <v>4.5</v>
      </c>
      <c r="R422">
        <v>2.0600000000000002E-3</v>
      </c>
      <c r="S422">
        <v>3</v>
      </c>
      <c r="T422">
        <v>5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 s="7" t="str">
        <f t="shared" si="6"/>
        <v>C5H3N0O1P0S0Na0Sn0F0</v>
      </c>
      <c r="AD422" t="s">
        <v>4431</v>
      </c>
    </row>
    <row r="423" spans="15:30" x14ac:dyDescent="0.25">
      <c r="O423">
        <v>79.034400000000005</v>
      </c>
      <c r="P423">
        <v>-40.842571792727902</v>
      </c>
      <c r="Q423">
        <v>0</v>
      </c>
      <c r="R423">
        <v>2.0600000000000002E-3</v>
      </c>
      <c r="S423">
        <v>5</v>
      </c>
      <c r="T423">
        <v>0</v>
      </c>
      <c r="U423">
        <v>3</v>
      </c>
      <c r="V423">
        <v>2</v>
      </c>
      <c r="W423">
        <v>0</v>
      </c>
      <c r="X423">
        <v>0</v>
      </c>
      <c r="Y423">
        <v>0</v>
      </c>
      <c r="Z423">
        <v>0</v>
      </c>
      <c r="AA423">
        <v>0</v>
      </c>
      <c r="AB423" s="7" t="str">
        <f t="shared" si="6"/>
        <v>C0H5N3O2P0S0Na0Sn0F0</v>
      </c>
      <c r="AD423" t="s">
        <v>4432</v>
      </c>
    </row>
    <row r="424" spans="15:30" x14ac:dyDescent="0.25">
      <c r="O424">
        <v>79.034400000000005</v>
      </c>
      <c r="P424">
        <v>101.294004235847</v>
      </c>
      <c r="Q424">
        <v>0</v>
      </c>
      <c r="R424">
        <v>2.0600000000000002E-3</v>
      </c>
      <c r="S424">
        <v>5</v>
      </c>
      <c r="T424">
        <v>1</v>
      </c>
      <c r="U424">
        <v>1</v>
      </c>
      <c r="V424">
        <v>3</v>
      </c>
      <c r="W424">
        <v>0</v>
      </c>
      <c r="X424">
        <v>0</v>
      </c>
      <c r="Y424">
        <v>0</v>
      </c>
      <c r="Z424">
        <v>0</v>
      </c>
      <c r="AA424">
        <v>0</v>
      </c>
      <c r="AB424" s="7" t="str">
        <f t="shared" si="6"/>
        <v>C1H5N1O3P0S0Na0Sn0F0</v>
      </c>
      <c r="AD424" t="s">
        <v>4433</v>
      </c>
    </row>
    <row r="425" spans="15:30" x14ac:dyDescent="0.25">
      <c r="O425">
        <v>79.034400000000005</v>
      </c>
      <c r="P425">
        <v>260.472158344246</v>
      </c>
      <c r="Q425">
        <v>0.5</v>
      </c>
      <c r="R425">
        <v>2.0600000000000002E-3</v>
      </c>
      <c r="S425">
        <v>3</v>
      </c>
      <c r="T425">
        <v>0</v>
      </c>
      <c r="U425">
        <v>2</v>
      </c>
      <c r="V425">
        <v>3</v>
      </c>
      <c r="W425">
        <v>0</v>
      </c>
      <c r="X425">
        <v>0</v>
      </c>
      <c r="Y425">
        <v>0</v>
      </c>
      <c r="Z425">
        <v>0</v>
      </c>
      <c r="AA425">
        <v>0</v>
      </c>
      <c r="AB425" s="7" t="str">
        <f t="shared" si="6"/>
        <v>C0H3N2O3P0S0Na0Sn0F0</v>
      </c>
      <c r="AD425" t="s">
        <v>4434</v>
      </c>
    </row>
    <row r="426" spans="15:30" x14ac:dyDescent="0.25">
      <c r="O426">
        <v>79.034400000000005</v>
      </c>
      <c r="P426">
        <v>-220.36304765606999</v>
      </c>
      <c r="Q426">
        <v>1</v>
      </c>
      <c r="R426">
        <v>2.0600000000000002E-3</v>
      </c>
      <c r="S426">
        <v>8</v>
      </c>
      <c r="T426">
        <v>4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 s="7" t="str">
        <f t="shared" si="6"/>
        <v>C4H8N0O0P0S0Na1Sn0F0</v>
      </c>
      <c r="AD426" t="s">
        <v>4435</v>
      </c>
    </row>
    <row r="427" spans="15:30" x14ac:dyDescent="0.25">
      <c r="O427">
        <v>79.034400000000005</v>
      </c>
      <c r="P427">
        <v>-61.287276405009102</v>
      </c>
      <c r="Q427">
        <v>1.5</v>
      </c>
      <c r="R427">
        <v>2.0600000000000002E-3</v>
      </c>
      <c r="S427">
        <v>6</v>
      </c>
      <c r="T427">
        <v>3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 s="7" t="str">
        <f t="shared" si="6"/>
        <v>C3H6N1O0P0S0Na1Sn0F0</v>
      </c>
      <c r="AD427" t="s">
        <v>4436</v>
      </c>
    </row>
    <row r="428" spans="15:30" x14ac:dyDescent="0.25">
      <c r="O428">
        <v>79.034400000000005</v>
      </c>
      <c r="P428">
        <v>97.839124258994602</v>
      </c>
      <c r="Q428">
        <v>2</v>
      </c>
      <c r="R428">
        <v>2.0600000000000002E-3</v>
      </c>
      <c r="S428">
        <v>4</v>
      </c>
      <c r="T428">
        <v>2</v>
      </c>
      <c r="U428">
        <v>2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 s="7" t="str">
        <f t="shared" si="6"/>
        <v>C2H4N2O0P0S0Na1Sn0F0</v>
      </c>
      <c r="AD428" t="s">
        <v>4437</v>
      </c>
    </row>
    <row r="429" spans="15:30" x14ac:dyDescent="0.25">
      <c r="O429">
        <v>79.034400000000005</v>
      </c>
      <c r="P429">
        <v>257.01617851033899</v>
      </c>
      <c r="Q429">
        <v>2.5</v>
      </c>
      <c r="R429">
        <v>2.0600000000000002E-3</v>
      </c>
      <c r="S429">
        <v>2</v>
      </c>
      <c r="T429">
        <v>1</v>
      </c>
      <c r="U429">
        <v>3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 s="7" t="str">
        <f t="shared" si="6"/>
        <v>C1H2N3O0P0S0Na1Sn0F0</v>
      </c>
      <c r="AD429" t="s">
        <v>4438</v>
      </c>
    </row>
    <row r="430" spans="15:30" x14ac:dyDescent="0.25">
      <c r="O430">
        <v>79.034400000000005</v>
      </c>
      <c r="P430">
        <v>240.01513091712701</v>
      </c>
      <c r="Q430">
        <v>2</v>
      </c>
      <c r="R430">
        <v>2.0600000000000002E-3</v>
      </c>
      <c r="S430">
        <v>4</v>
      </c>
      <c r="T430">
        <v>3</v>
      </c>
      <c r="U430">
        <v>0</v>
      </c>
      <c r="V430">
        <v>1</v>
      </c>
      <c r="W430">
        <v>0</v>
      </c>
      <c r="X430">
        <v>0</v>
      </c>
      <c r="Y430">
        <v>1</v>
      </c>
      <c r="Z430">
        <v>0</v>
      </c>
      <c r="AA430">
        <v>0</v>
      </c>
      <c r="AB430" s="7" t="str">
        <f t="shared" si="6"/>
        <v>C3H4N0O1P0S0Na1Sn0F0</v>
      </c>
      <c r="AD430" t="s">
        <v>4439</v>
      </c>
    </row>
    <row r="431" spans="15:30" x14ac:dyDescent="0.25">
      <c r="O431">
        <v>79.034400000000005</v>
      </c>
      <c r="P431">
        <v>-248.261865564826</v>
      </c>
      <c r="Q431">
        <v>0</v>
      </c>
      <c r="R431">
        <v>2.0600000000000002E-3</v>
      </c>
      <c r="S431">
        <v>6</v>
      </c>
      <c r="T431">
        <v>1</v>
      </c>
      <c r="U431">
        <v>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 s="7" t="str">
        <f t="shared" si="6"/>
        <v>C1H6N3O0P0S0Na0Sn0F1</v>
      </c>
      <c r="AD431" t="s">
        <v>579</v>
      </c>
    </row>
    <row r="432" spans="15:30" x14ac:dyDescent="0.25">
      <c r="O432">
        <v>79.034400000000005</v>
      </c>
      <c r="P432">
        <v>-89.194972904485297</v>
      </c>
      <c r="Q432">
        <v>0.5</v>
      </c>
      <c r="R432">
        <v>2.0600000000000002E-3</v>
      </c>
      <c r="S432">
        <v>4</v>
      </c>
      <c r="T432">
        <v>0</v>
      </c>
      <c r="U432">
        <v>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 s="7" t="str">
        <f t="shared" si="6"/>
        <v>C0H4N4O0P0S0Na0Sn0F1</v>
      </c>
      <c r="AD432" t="s">
        <v>580</v>
      </c>
    </row>
    <row r="433" spans="15:30" x14ac:dyDescent="0.25">
      <c r="O433">
        <v>79.034400000000005</v>
      </c>
      <c r="P433">
        <v>-106.184253754466</v>
      </c>
      <c r="Q433">
        <v>0</v>
      </c>
      <c r="R433">
        <v>2.0600000000000002E-3</v>
      </c>
      <c r="S433">
        <v>6</v>
      </c>
      <c r="T433">
        <v>2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1</v>
      </c>
      <c r="AB433" s="7" t="str">
        <f t="shared" si="6"/>
        <v>C2H6N1O1P0S0Na0Sn0F1</v>
      </c>
      <c r="AD433" t="s">
        <v>581</v>
      </c>
    </row>
    <row r="434" spans="15:30" x14ac:dyDescent="0.25">
      <c r="O434">
        <v>79.034400000000005</v>
      </c>
      <c r="P434">
        <v>52.927856628696297</v>
      </c>
      <c r="Q434">
        <v>0.5</v>
      </c>
      <c r="R434">
        <v>2.0600000000000002E-3</v>
      </c>
      <c r="S434">
        <v>4</v>
      </c>
      <c r="T434">
        <v>1</v>
      </c>
      <c r="U434">
        <v>2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1</v>
      </c>
      <c r="AB434" s="7" t="str">
        <f t="shared" si="6"/>
        <v>C1H4N2O1P0S0Na0Sn0F1</v>
      </c>
      <c r="AD434" t="s">
        <v>582</v>
      </c>
    </row>
    <row r="435" spans="15:30" x14ac:dyDescent="0.25">
      <c r="O435">
        <v>79.034400000000005</v>
      </c>
      <c r="P435">
        <v>212.09061377560201</v>
      </c>
      <c r="Q435">
        <v>1</v>
      </c>
      <c r="R435">
        <v>2.0600000000000002E-3</v>
      </c>
      <c r="S435">
        <v>2</v>
      </c>
      <c r="T435">
        <v>0</v>
      </c>
      <c r="U435">
        <v>3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1</v>
      </c>
      <c r="AB435" s="7" t="str">
        <f t="shared" si="6"/>
        <v>C0H2N3O1P0S0Na0Sn0F1</v>
      </c>
      <c r="AD435" t="s">
        <v>583</v>
      </c>
    </row>
    <row r="436" spans="15:30" x14ac:dyDescent="0.25">
      <c r="O436">
        <v>79.034400000000005</v>
      </c>
      <c r="P436">
        <v>195.09109330611901</v>
      </c>
      <c r="Q436">
        <v>0.5</v>
      </c>
      <c r="R436">
        <v>2.0600000000000002E-3</v>
      </c>
      <c r="S436">
        <v>4</v>
      </c>
      <c r="T436">
        <v>2</v>
      </c>
      <c r="U436">
        <v>0</v>
      </c>
      <c r="V436">
        <v>2</v>
      </c>
      <c r="W436">
        <v>0</v>
      </c>
      <c r="X436">
        <v>0</v>
      </c>
      <c r="Y436">
        <v>0</v>
      </c>
      <c r="Z436">
        <v>0</v>
      </c>
      <c r="AA436">
        <v>1</v>
      </c>
      <c r="AB436" s="7" t="str">
        <f t="shared" si="6"/>
        <v>C2H4N0O2P0S0Na0Sn0F1</v>
      </c>
      <c r="AD436" t="s">
        <v>584</v>
      </c>
    </row>
    <row r="437" spans="15:30" x14ac:dyDescent="0.25">
      <c r="O437">
        <v>79.034400000000005</v>
      </c>
      <c r="P437">
        <v>-12.4260802428847</v>
      </c>
      <c r="Q437">
        <v>0.5</v>
      </c>
      <c r="R437">
        <v>2.0600000000000002E-3</v>
      </c>
      <c r="S437">
        <v>5</v>
      </c>
      <c r="T437">
        <v>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2</v>
      </c>
      <c r="AB437" s="7" t="str">
        <f t="shared" si="6"/>
        <v>C3H5N0O0P0S0Na0Sn0F2</v>
      </c>
      <c r="AD437" t="s">
        <v>585</v>
      </c>
    </row>
    <row r="438" spans="15:30" x14ac:dyDescent="0.25">
      <c r="O438">
        <v>79.034400000000005</v>
      </c>
      <c r="P438">
        <v>146.71587320402699</v>
      </c>
      <c r="Q438">
        <v>1</v>
      </c>
      <c r="R438">
        <v>2.0600000000000002E-3</v>
      </c>
      <c r="S438">
        <v>3</v>
      </c>
      <c r="T438">
        <v>2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</v>
      </c>
      <c r="AB438" s="7" t="str">
        <f t="shared" si="6"/>
        <v>C2H3N1O0P0S0Na0Sn0F2</v>
      </c>
      <c r="AD438" t="s">
        <v>586</v>
      </c>
    </row>
    <row r="439" spans="15:30" x14ac:dyDescent="0.25">
      <c r="O439">
        <v>79.034400000000005</v>
      </c>
      <c r="P439">
        <v>305.90848766562402</v>
      </c>
      <c r="Q439">
        <v>1.5</v>
      </c>
      <c r="R439">
        <v>2.0600000000000002E-3</v>
      </c>
      <c r="S439">
        <v>1</v>
      </c>
      <c r="T439">
        <v>1</v>
      </c>
      <c r="U439">
        <v>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</v>
      </c>
      <c r="AB439" s="7" t="str">
        <f t="shared" si="6"/>
        <v>C1H1N2O0P0S0Na0Sn0F2</v>
      </c>
      <c r="AD439" t="s">
        <v>587</v>
      </c>
    </row>
    <row r="440" spans="15:30" x14ac:dyDescent="0.25">
      <c r="O440">
        <v>80.0321</v>
      </c>
      <c r="P440">
        <v>-217.054515076955</v>
      </c>
      <c r="Q440">
        <v>3.5</v>
      </c>
      <c r="R440">
        <v>6.6299999999999996E-4</v>
      </c>
      <c r="S440">
        <v>6</v>
      </c>
      <c r="T440">
        <v>5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s="7" t="str">
        <f t="shared" si="6"/>
        <v>C5H6N1O0P0S0Na0Sn0F0</v>
      </c>
      <c r="AD440" t="s">
        <v>4440</v>
      </c>
    </row>
    <row r="441" spans="15:30" x14ac:dyDescent="0.25">
      <c r="O441">
        <v>80.0321</v>
      </c>
      <c r="P441">
        <v>-59.961093620125197</v>
      </c>
      <c r="Q441">
        <v>4</v>
      </c>
      <c r="R441">
        <v>6.6299999999999996E-4</v>
      </c>
      <c r="S441">
        <v>4</v>
      </c>
      <c r="T441">
        <v>4</v>
      </c>
      <c r="U441">
        <v>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s="7" t="str">
        <f t="shared" si="6"/>
        <v>C4H4N2O0P0S0Na0Sn0F0</v>
      </c>
      <c r="AD441" t="s">
        <v>4441</v>
      </c>
    </row>
    <row r="442" spans="15:30" x14ac:dyDescent="0.25">
      <c r="O442">
        <v>80.0321</v>
      </c>
      <c r="P442">
        <v>97.181702996449204</v>
      </c>
      <c r="Q442">
        <v>4.5</v>
      </c>
      <c r="R442">
        <v>6.6299999999999996E-4</v>
      </c>
      <c r="S442">
        <v>2</v>
      </c>
      <c r="T442">
        <v>3</v>
      </c>
      <c r="U442">
        <v>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s="7" t="str">
        <f t="shared" si="6"/>
        <v>C3H2N3O0P0S0Na0Sn0F0</v>
      </c>
      <c r="AD442" t="s">
        <v>4442</v>
      </c>
    </row>
    <row r="443" spans="15:30" x14ac:dyDescent="0.25">
      <c r="O443">
        <v>80.0321</v>
      </c>
      <c r="P443">
        <v>254.37389805485199</v>
      </c>
      <c r="Q443">
        <v>5</v>
      </c>
      <c r="R443">
        <v>6.6299999999999996E-4</v>
      </c>
      <c r="S443">
        <v>0</v>
      </c>
      <c r="T443">
        <v>2</v>
      </c>
      <c r="U443">
        <v>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s="7" t="str">
        <f t="shared" si="6"/>
        <v>C2H0N4O0P0S0Na0Sn0F0</v>
      </c>
      <c r="AD443" t="s">
        <v>4443</v>
      </c>
    </row>
    <row r="444" spans="15:30" x14ac:dyDescent="0.25">
      <c r="O444">
        <v>80.0321</v>
      </c>
      <c r="P444">
        <v>80.397956225077195</v>
      </c>
      <c r="Q444">
        <v>4</v>
      </c>
      <c r="R444">
        <v>6.6299999999999996E-4</v>
      </c>
      <c r="S444">
        <v>4</v>
      </c>
      <c r="T444">
        <v>5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 s="7" t="str">
        <f t="shared" si="6"/>
        <v>C5H4N0O1P0S0Na0Sn0F0</v>
      </c>
      <c r="AD444" t="s">
        <v>4444</v>
      </c>
    </row>
    <row r="445" spans="15:30" x14ac:dyDescent="0.25">
      <c r="O445">
        <v>80.0321</v>
      </c>
      <c r="P445">
        <v>237.58487487769401</v>
      </c>
      <c r="Q445">
        <v>4.5</v>
      </c>
      <c r="R445">
        <v>6.6299999999999996E-4</v>
      </c>
      <c r="S445">
        <v>2</v>
      </c>
      <c r="T445">
        <v>4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 s="7" t="str">
        <f t="shared" si="6"/>
        <v>C4H2N1O1P0S0Na0Sn0F0</v>
      </c>
      <c r="AD445" t="s">
        <v>4445</v>
      </c>
    </row>
    <row r="446" spans="15:30" x14ac:dyDescent="0.25">
      <c r="O446">
        <v>80.0321</v>
      </c>
      <c r="P446">
        <v>130.66339885406899</v>
      </c>
      <c r="Q446">
        <v>0</v>
      </c>
      <c r="R446">
        <v>6.6299999999999996E-4</v>
      </c>
      <c r="S446">
        <v>4</v>
      </c>
      <c r="T446">
        <v>0</v>
      </c>
      <c r="U446">
        <v>2</v>
      </c>
      <c r="V446">
        <v>3</v>
      </c>
      <c r="W446">
        <v>0</v>
      </c>
      <c r="X446">
        <v>0</v>
      </c>
      <c r="Y446">
        <v>0</v>
      </c>
      <c r="Z446">
        <v>0</v>
      </c>
      <c r="AA446">
        <v>0</v>
      </c>
      <c r="AB446" s="7" t="str">
        <f t="shared" si="6"/>
        <v>C0H4N2O3P0S0Na0Sn0F0</v>
      </c>
      <c r="AD446" t="s">
        <v>4446</v>
      </c>
    </row>
    <row r="447" spans="15:30" x14ac:dyDescent="0.25">
      <c r="O447">
        <v>80.0321</v>
      </c>
      <c r="P447">
        <v>271.07597251161599</v>
      </c>
      <c r="Q447">
        <v>0</v>
      </c>
      <c r="R447">
        <v>6.6299999999999996E-4</v>
      </c>
      <c r="S447">
        <v>4</v>
      </c>
      <c r="T447">
        <v>1</v>
      </c>
      <c r="U447">
        <v>0</v>
      </c>
      <c r="V447">
        <v>4</v>
      </c>
      <c r="W447">
        <v>0</v>
      </c>
      <c r="X447">
        <v>0</v>
      </c>
      <c r="Y447">
        <v>0</v>
      </c>
      <c r="Z447">
        <v>0</v>
      </c>
      <c r="AA447">
        <v>0</v>
      </c>
      <c r="AB447" s="7" t="str">
        <f t="shared" si="6"/>
        <v>C1H4N0O4P0S0Na0Sn0F0</v>
      </c>
      <c r="AD447" t="s">
        <v>4447</v>
      </c>
    </row>
    <row r="448" spans="15:30" x14ac:dyDescent="0.25">
      <c r="O448">
        <v>80.0321</v>
      </c>
      <c r="P448">
        <v>-344.05723339882201</v>
      </c>
      <c r="Q448">
        <v>0.5</v>
      </c>
      <c r="R448">
        <v>6.6299999999999996E-4</v>
      </c>
      <c r="S448">
        <v>9</v>
      </c>
      <c r="T448">
        <v>4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 s="7" t="str">
        <f t="shared" si="6"/>
        <v>C4H9N0O0P0S0Na1Sn0F0</v>
      </c>
      <c r="AD448" t="s">
        <v>4448</v>
      </c>
    </row>
    <row r="449" spans="15:30" x14ac:dyDescent="0.25">
      <c r="O449">
        <v>80.0321</v>
      </c>
      <c r="P449">
        <v>-187.00372378783101</v>
      </c>
      <c r="Q449">
        <v>1</v>
      </c>
      <c r="R449">
        <v>6.6299999999999996E-4</v>
      </c>
      <c r="S449">
        <v>7</v>
      </c>
      <c r="T449">
        <v>3</v>
      </c>
      <c r="U449">
        <v>1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 s="7" t="str">
        <f t="shared" si="6"/>
        <v>C3H7N1O0P0S0Na1Sn0F0</v>
      </c>
      <c r="AD449" t="s">
        <v>4449</v>
      </c>
    </row>
    <row r="450" spans="15:30" x14ac:dyDescent="0.25">
      <c r="O450">
        <v>80.0321</v>
      </c>
      <c r="P450">
        <v>-29.900857833907299</v>
      </c>
      <c r="Q450">
        <v>1.5</v>
      </c>
      <c r="R450">
        <v>6.6299999999999996E-4</v>
      </c>
      <c r="S450">
        <v>5</v>
      </c>
      <c r="T450">
        <v>2</v>
      </c>
      <c r="U450">
        <v>2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 s="7" t="str">
        <f t="shared" si="6"/>
        <v>C2H5N2O0P0S0Na1Sn0F0</v>
      </c>
      <c r="AD450" t="s">
        <v>4450</v>
      </c>
    </row>
    <row r="451" spans="15:30" x14ac:dyDescent="0.25">
      <c r="O451">
        <v>80.0321</v>
      </c>
      <c r="P451">
        <v>127.25138773267101</v>
      </c>
      <c r="Q451">
        <v>2</v>
      </c>
      <c r="R451">
        <v>6.6299999999999996E-4</v>
      </c>
      <c r="S451">
        <v>3</v>
      </c>
      <c r="T451">
        <v>1</v>
      </c>
      <c r="U451">
        <v>3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 s="7" t="str">
        <f t="shared" si="6"/>
        <v>C1H3N3O0P0S0Na1Sn0F0</v>
      </c>
      <c r="AD451" t="s">
        <v>4451</v>
      </c>
    </row>
    <row r="452" spans="15:30" x14ac:dyDescent="0.25">
      <c r="O452">
        <v>80.0321</v>
      </c>
      <c r="P452">
        <v>284.45303619678799</v>
      </c>
      <c r="Q452">
        <v>2.5</v>
      </c>
      <c r="R452">
        <v>6.6299999999999996E-4</v>
      </c>
      <c r="S452">
        <v>1</v>
      </c>
      <c r="T452">
        <v>0</v>
      </c>
      <c r="U452">
        <v>4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 s="7" t="str">
        <f t="shared" si="6"/>
        <v>C0H1N4O0P0S0Na1Sn0F0</v>
      </c>
      <c r="AD452" t="s">
        <v>4452</v>
      </c>
    </row>
    <row r="453" spans="15:30" x14ac:dyDescent="0.25">
      <c r="O453">
        <v>80.0321</v>
      </c>
      <c r="P453">
        <v>110.46663168873</v>
      </c>
      <c r="Q453">
        <v>1.5</v>
      </c>
      <c r="R453">
        <v>6.6299999999999996E-4</v>
      </c>
      <c r="S453">
        <v>5</v>
      </c>
      <c r="T453">
        <v>3</v>
      </c>
      <c r="U453">
        <v>0</v>
      </c>
      <c r="V453">
        <v>1</v>
      </c>
      <c r="W453">
        <v>0</v>
      </c>
      <c r="X453">
        <v>0</v>
      </c>
      <c r="Y453">
        <v>1</v>
      </c>
      <c r="Z453">
        <v>0</v>
      </c>
      <c r="AA453">
        <v>0</v>
      </c>
      <c r="AB453" s="7" t="str">
        <f t="shared" si="6"/>
        <v>C3H5N0O1P0S0Na1Sn0F0</v>
      </c>
      <c r="AD453" t="s">
        <v>4453</v>
      </c>
    </row>
    <row r="454" spans="15:30" x14ac:dyDescent="0.25">
      <c r="O454">
        <v>80.0321</v>
      </c>
      <c r="P454">
        <v>267.66300327125703</v>
      </c>
      <c r="Q454">
        <v>2</v>
      </c>
      <c r="R454">
        <v>6.6299999999999996E-4</v>
      </c>
      <c r="S454">
        <v>3</v>
      </c>
      <c r="T454">
        <v>2</v>
      </c>
      <c r="U454">
        <v>1</v>
      </c>
      <c r="V454">
        <v>1</v>
      </c>
      <c r="W454">
        <v>0</v>
      </c>
      <c r="X454">
        <v>0</v>
      </c>
      <c r="Y454">
        <v>1</v>
      </c>
      <c r="Z454">
        <v>0</v>
      </c>
      <c r="AA454">
        <v>0</v>
      </c>
      <c r="AB454" s="7" t="str">
        <f t="shared" ref="AB454:AB517" si="7">CONCATENATE(T$4,T454,S$4,S454,U$4,U454,V$4,V454,W$4,W454,X$4,X454,Y$4, Y454, Z$4,Z454,AA$4,AA454)</f>
        <v>C2H3N1O1P0S0Na1Sn0F0</v>
      </c>
      <c r="AD454" t="s">
        <v>4454</v>
      </c>
    </row>
    <row r="455" spans="15:30" x14ac:dyDescent="0.25">
      <c r="O455">
        <v>80.0321</v>
      </c>
      <c r="P455">
        <v>330.23780683095401</v>
      </c>
      <c r="Q455">
        <v>5</v>
      </c>
      <c r="R455">
        <v>6.6299999999999996E-4</v>
      </c>
      <c r="S455">
        <v>1</v>
      </c>
      <c r="T455">
        <v>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 s="7" t="str">
        <f t="shared" si="7"/>
        <v>C5H1N0O0P0S0Na0Sn0F1</v>
      </c>
      <c r="AD455" t="s">
        <v>588</v>
      </c>
    </row>
    <row r="456" spans="15:30" x14ac:dyDescent="0.25">
      <c r="O456">
        <v>80.0321</v>
      </c>
      <c r="P456">
        <v>-214.55659627832</v>
      </c>
      <c r="Q456">
        <v>0</v>
      </c>
      <c r="R456">
        <v>6.6299999999999996E-4</v>
      </c>
      <c r="S456">
        <v>5</v>
      </c>
      <c r="T456">
        <v>0</v>
      </c>
      <c r="U456">
        <v>4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 s="7" t="str">
        <f t="shared" si="7"/>
        <v>C0H5N4O0P0S0Na0Sn0F1</v>
      </c>
      <c r="AD456" t="s">
        <v>589</v>
      </c>
    </row>
    <row r="457" spans="15:30" x14ac:dyDescent="0.25">
      <c r="O457">
        <v>80.0321</v>
      </c>
      <c r="P457">
        <v>-74.240946481106107</v>
      </c>
      <c r="Q457">
        <v>0</v>
      </c>
      <c r="R457">
        <v>6.6299999999999996E-4</v>
      </c>
      <c r="S457">
        <v>5</v>
      </c>
      <c r="T457">
        <v>1</v>
      </c>
      <c r="U457">
        <v>2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1</v>
      </c>
      <c r="AB457" s="7" t="str">
        <f t="shared" si="7"/>
        <v>C1H5N2O1P0S0Na0Sn0F1</v>
      </c>
      <c r="AD457" t="s">
        <v>590</v>
      </c>
    </row>
    <row r="458" spans="15:30" x14ac:dyDescent="0.25">
      <c r="O458">
        <v>80.0321</v>
      </c>
      <c r="P458">
        <v>82.897361593712503</v>
      </c>
      <c r="Q458">
        <v>0.5</v>
      </c>
      <c r="R458">
        <v>6.6299999999999996E-4</v>
      </c>
      <c r="S458">
        <v>3</v>
      </c>
      <c r="T458">
        <v>0</v>
      </c>
      <c r="U458">
        <v>3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1</v>
      </c>
      <c r="AB458" s="7" t="str">
        <f t="shared" si="7"/>
        <v>C0H3N3O1P0S0Na0Sn0F1</v>
      </c>
      <c r="AD458" t="s">
        <v>591</v>
      </c>
    </row>
    <row r="459" spans="15:30" x14ac:dyDescent="0.25">
      <c r="O459">
        <v>80.0321</v>
      </c>
      <c r="P459">
        <v>66.114094258015996</v>
      </c>
      <c r="Q459">
        <v>0</v>
      </c>
      <c r="R459">
        <v>6.6299999999999996E-4</v>
      </c>
      <c r="S459">
        <v>5</v>
      </c>
      <c r="T459">
        <v>2</v>
      </c>
      <c r="U459">
        <v>0</v>
      </c>
      <c r="V459">
        <v>2</v>
      </c>
      <c r="W459">
        <v>0</v>
      </c>
      <c r="X459">
        <v>0</v>
      </c>
      <c r="Y459">
        <v>0</v>
      </c>
      <c r="Z459">
        <v>0</v>
      </c>
      <c r="AA459">
        <v>1</v>
      </c>
      <c r="AB459" s="7" t="str">
        <f t="shared" si="7"/>
        <v>C2H5N0O2P0S0Na0Sn0F1</v>
      </c>
      <c r="AD459" t="s">
        <v>592</v>
      </c>
    </row>
    <row r="460" spans="15:30" x14ac:dyDescent="0.25">
      <c r="O460">
        <v>80.0321</v>
      </c>
      <c r="P460">
        <v>223.29652247834099</v>
      </c>
      <c r="Q460">
        <v>0.5</v>
      </c>
      <c r="R460">
        <v>6.6299999999999996E-4</v>
      </c>
      <c r="S460">
        <v>3</v>
      </c>
      <c r="T460">
        <v>1</v>
      </c>
      <c r="U460">
        <v>1</v>
      </c>
      <c r="V460">
        <v>2</v>
      </c>
      <c r="W460">
        <v>0</v>
      </c>
      <c r="X460">
        <v>0</v>
      </c>
      <c r="Y460">
        <v>0</v>
      </c>
      <c r="Z460">
        <v>0</v>
      </c>
      <c r="AA460">
        <v>1</v>
      </c>
      <c r="AB460" s="7" t="str">
        <f t="shared" si="7"/>
        <v>C1H3N1O2P0S0Na0Sn0F1</v>
      </c>
      <c r="AD460" t="s">
        <v>593</v>
      </c>
    </row>
    <row r="461" spans="15:30" x14ac:dyDescent="0.25">
      <c r="O461">
        <v>80.0321</v>
      </c>
      <c r="P461">
        <v>-138.763805229936</v>
      </c>
      <c r="Q461">
        <v>0</v>
      </c>
      <c r="R461">
        <v>6.6299999999999996E-4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2</v>
      </c>
      <c r="AB461" s="7" t="str">
        <f t="shared" si="7"/>
        <v>C3H6N0O0P0S0Na0Sn0F2</v>
      </c>
      <c r="AD461" t="s">
        <v>594</v>
      </c>
    </row>
    <row r="462" spans="15:30" x14ac:dyDescent="0.25">
      <c r="O462">
        <v>80.0321</v>
      </c>
      <c r="P462">
        <v>18.3542223746364</v>
      </c>
      <c r="Q462">
        <v>0.5</v>
      </c>
      <c r="R462">
        <v>6.6299999999999996E-4</v>
      </c>
      <c r="S462">
        <v>4</v>
      </c>
      <c r="T462">
        <v>2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2</v>
      </c>
      <c r="AB462" s="7" t="str">
        <f t="shared" si="7"/>
        <v>C2H4N1O0P0S0Na0Sn0F2</v>
      </c>
      <c r="AD462" t="s">
        <v>595</v>
      </c>
    </row>
    <row r="463" spans="15:30" x14ac:dyDescent="0.25">
      <c r="O463">
        <v>80.0321</v>
      </c>
      <c r="P463">
        <v>175.521636741051</v>
      </c>
      <c r="Q463">
        <v>1</v>
      </c>
      <c r="R463">
        <v>6.6299999999999996E-4</v>
      </c>
      <c r="S463">
        <v>2</v>
      </c>
      <c r="T463">
        <v>1</v>
      </c>
      <c r="U463">
        <v>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</v>
      </c>
      <c r="AB463" s="7" t="str">
        <f t="shared" si="7"/>
        <v>C1H2N2O0P0S0Na0Sn0F2</v>
      </c>
      <c r="AD463" t="s">
        <v>596</v>
      </c>
    </row>
    <row r="464" spans="15:30" x14ac:dyDescent="0.25">
      <c r="O464">
        <v>80.0321</v>
      </c>
      <c r="P464">
        <v>332.73846115868702</v>
      </c>
      <c r="Q464">
        <v>1.5</v>
      </c>
      <c r="R464">
        <v>6.6299999999999996E-4</v>
      </c>
      <c r="S464">
        <v>0</v>
      </c>
      <c r="T464">
        <v>0</v>
      </c>
      <c r="U464">
        <v>3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2</v>
      </c>
      <c r="AB464" s="7" t="str">
        <f t="shared" si="7"/>
        <v>C0H0N3O0P0S0Na0Sn0F2</v>
      </c>
      <c r="AD464" t="s">
        <v>597</v>
      </c>
    </row>
    <row r="465" spans="15:30" x14ac:dyDescent="0.25">
      <c r="O465">
        <v>80.0321</v>
      </c>
      <c r="P465">
        <v>315.94680724097702</v>
      </c>
      <c r="Q465">
        <v>1</v>
      </c>
      <c r="R465">
        <v>6.6299999999999996E-4</v>
      </c>
      <c r="S465">
        <v>2</v>
      </c>
      <c r="T465">
        <v>2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2</v>
      </c>
      <c r="AB465" s="7" t="str">
        <f t="shared" si="7"/>
        <v>C2H2N0O1P0S0Na0Sn0F2</v>
      </c>
      <c r="AD465" t="s">
        <v>598</v>
      </c>
    </row>
    <row r="466" spans="15:30" x14ac:dyDescent="0.25">
      <c r="O466">
        <v>81.003100000000003</v>
      </c>
      <c r="P466">
        <v>-203.31013325607799</v>
      </c>
      <c r="Q466">
        <v>4.5</v>
      </c>
      <c r="R466">
        <v>3.8499999999999998E-4</v>
      </c>
      <c r="S466">
        <v>1</v>
      </c>
      <c r="T466">
        <v>2</v>
      </c>
      <c r="U466">
        <v>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s="7" t="str">
        <f t="shared" si="7"/>
        <v>C2H1N4O0P0S0Na0Sn0F0</v>
      </c>
      <c r="AD466" t="s">
        <v>4455</v>
      </c>
    </row>
    <row r="467" spans="15:30" x14ac:dyDescent="0.25">
      <c r="O467">
        <v>81.003100000000003</v>
      </c>
      <c r="P467">
        <v>-219.882730008897</v>
      </c>
      <c r="Q467">
        <v>4</v>
      </c>
      <c r="R467">
        <v>3.8499999999999998E-4</v>
      </c>
      <c r="S467">
        <v>3</v>
      </c>
      <c r="T467">
        <v>4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 s="7" t="str">
        <f t="shared" si="7"/>
        <v>C4H3N1O1P0S0Na0Sn0F0</v>
      </c>
      <c r="AD467" t="s">
        <v>4456</v>
      </c>
    </row>
    <row r="468" spans="15:30" x14ac:dyDescent="0.25">
      <c r="O468">
        <v>81.003100000000003</v>
      </c>
      <c r="P468">
        <v>-64.673588647828097</v>
      </c>
      <c r="Q468">
        <v>4.5</v>
      </c>
      <c r="R468">
        <v>3.8499999999999998E-4</v>
      </c>
      <c r="S468">
        <v>1</v>
      </c>
      <c r="T468">
        <v>3</v>
      </c>
      <c r="U468">
        <v>2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 s="7" t="str">
        <f t="shared" si="7"/>
        <v>C3H1N2O1P0S0Na0Sn0F0</v>
      </c>
      <c r="AD468" t="s">
        <v>4457</v>
      </c>
    </row>
    <row r="469" spans="15:30" x14ac:dyDescent="0.25">
      <c r="O469">
        <v>81.003100000000003</v>
      </c>
      <c r="P469">
        <v>74.001409292413001</v>
      </c>
      <c r="Q469">
        <v>4.5</v>
      </c>
      <c r="R469">
        <v>3.8499999999999998E-4</v>
      </c>
      <c r="S469">
        <v>1</v>
      </c>
      <c r="T469">
        <v>4</v>
      </c>
      <c r="U469">
        <v>0</v>
      </c>
      <c r="V469">
        <v>2</v>
      </c>
      <c r="W469">
        <v>0</v>
      </c>
      <c r="X469">
        <v>0</v>
      </c>
      <c r="Y469">
        <v>0</v>
      </c>
      <c r="Z469">
        <v>0</v>
      </c>
      <c r="AA469">
        <v>0</v>
      </c>
      <c r="AB469" s="7" t="str">
        <f t="shared" si="7"/>
        <v>C4H1N0O2P0S0Na0Sn0F0</v>
      </c>
      <c r="AD469" t="s">
        <v>4458</v>
      </c>
    </row>
    <row r="470" spans="15:30" x14ac:dyDescent="0.25">
      <c r="O470">
        <v>81.003100000000003</v>
      </c>
      <c r="P470">
        <v>-31.603964424661498</v>
      </c>
      <c r="Q470">
        <v>0</v>
      </c>
      <c r="R470">
        <v>3.8499999999999998E-4</v>
      </c>
      <c r="S470">
        <v>3</v>
      </c>
      <c r="T470">
        <v>0</v>
      </c>
      <c r="U470">
        <v>1</v>
      </c>
      <c r="V470">
        <v>4</v>
      </c>
      <c r="W470">
        <v>0</v>
      </c>
      <c r="X470">
        <v>0</v>
      </c>
      <c r="Y470">
        <v>0</v>
      </c>
      <c r="Z470">
        <v>0</v>
      </c>
      <c r="AA470">
        <v>0</v>
      </c>
      <c r="AB470" s="7" t="str">
        <f t="shared" si="7"/>
        <v>C0H3N1O4P0S0Na0Sn0F0</v>
      </c>
      <c r="AD470" t="s">
        <v>4459</v>
      </c>
    </row>
    <row r="471" spans="15:30" x14ac:dyDescent="0.25">
      <c r="O471">
        <v>81.003100000000003</v>
      </c>
      <c r="P471">
        <v>262.39089019790703</v>
      </c>
      <c r="Q471">
        <v>0.5</v>
      </c>
      <c r="R471">
        <v>3.8499999999999998E-4</v>
      </c>
      <c r="S471">
        <v>1</v>
      </c>
      <c r="T471">
        <v>0</v>
      </c>
      <c r="U471">
        <v>0</v>
      </c>
      <c r="V471">
        <v>5</v>
      </c>
      <c r="W471">
        <v>0</v>
      </c>
      <c r="X471">
        <v>0</v>
      </c>
      <c r="Y471">
        <v>0</v>
      </c>
      <c r="Z471">
        <v>0</v>
      </c>
      <c r="AA471">
        <v>0</v>
      </c>
      <c r="AB471" s="7" t="str">
        <f t="shared" si="7"/>
        <v>C0H1N0O5P0S0Na0Sn0F0</v>
      </c>
      <c r="AD471" t="s">
        <v>4460</v>
      </c>
    </row>
    <row r="472" spans="15:30" x14ac:dyDescent="0.25">
      <c r="O472">
        <v>81.003100000000003</v>
      </c>
      <c r="P472">
        <v>-328.794086091552</v>
      </c>
      <c r="Q472">
        <v>1.5</v>
      </c>
      <c r="R472">
        <v>3.8499999999999998E-4</v>
      </c>
      <c r="S472">
        <v>4</v>
      </c>
      <c r="T472">
        <v>1</v>
      </c>
      <c r="U472">
        <v>3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 s="7" t="str">
        <f t="shared" si="7"/>
        <v>C1H4N3O0P0S0Na1Sn0F0</v>
      </c>
      <c r="AD472" t="s">
        <v>4461</v>
      </c>
    </row>
    <row r="473" spans="15:30" x14ac:dyDescent="0.25">
      <c r="O473">
        <v>81.003100000000003</v>
      </c>
      <c r="P473">
        <v>-173.618761024446</v>
      </c>
      <c r="Q473">
        <v>2</v>
      </c>
      <c r="R473">
        <v>3.8499999999999998E-4</v>
      </c>
      <c r="S473">
        <v>2</v>
      </c>
      <c r="T473">
        <v>0</v>
      </c>
      <c r="U473">
        <v>4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 s="7" t="str">
        <f t="shared" si="7"/>
        <v>C0H2N4O0P0S0Na1Sn0F0</v>
      </c>
      <c r="AD473" t="s">
        <v>4462</v>
      </c>
    </row>
    <row r="474" spans="15:30" x14ac:dyDescent="0.25">
      <c r="O474">
        <v>81.003100000000003</v>
      </c>
      <c r="P474">
        <v>-345.36252310405098</v>
      </c>
      <c r="Q474">
        <v>1</v>
      </c>
      <c r="R474">
        <v>3.8499999999999998E-4</v>
      </c>
      <c r="S474">
        <v>6</v>
      </c>
      <c r="T474">
        <v>3</v>
      </c>
      <c r="U474">
        <v>0</v>
      </c>
      <c r="V474">
        <v>1</v>
      </c>
      <c r="W474">
        <v>0</v>
      </c>
      <c r="X474">
        <v>0</v>
      </c>
      <c r="Y474">
        <v>1</v>
      </c>
      <c r="Z474">
        <v>0</v>
      </c>
      <c r="AA474">
        <v>0</v>
      </c>
      <c r="AB474" s="7" t="str">
        <f t="shared" si="7"/>
        <v>C3H6N0O1P0S0Na1Sn0F0</v>
      </c>
      <c r="AD474" t="s">
        <v>4463</v>
      </c>
    </row>
    <row r="475" spans="15:30" x14ac:dyDescent="0.25">
      <c r="O475">
        <v>81.003100000000003</v>
      </c>
      <c r="P475">
        <v>-190.192342110124</v>
      </c>
      <c r="Q475">
        <v>1.5</v>
      </c>
      <c r="R475">
        <v>3.8499999999999998E-4</v>
      </c>
      <c r="S475">
        <v>4</v>
      </c>
      <c r="T475">
        <v>2</v>
      </c>
      <c r="U475">
        <v>1</v>
      </c>
      <c r="V475">
        <v>1</v>
      </c>
      <c r="W475">
        <v>0</v>
      </c>
      <c r="X475">
        <v>0</v>
      </c>
      <c r="Y475">
        <v>1</v>
      </c>
      <c r="Z475">
        <v>0</v>
      </c>
      <c r="AA475">
        <v>0</v>
      </c>
      <c r="AB475" s="7" t="str">
        <f t="shared" si="7"/>
        <v>C2H4N1O1P0S0Na1Sn0F0</v>
      </c>
      <c r="AD475" t="s">
        <v>4464</v>
      </c>
    </row>
    <row r="476" spans="15:30" x14ac:dyDescent="0.25">
      <c r="O476">
        <v>81.003100000000003</v>
      </c>
      <c r="P476">
        <v>-34.973981430549003</v>
      </c>
      <c r="Q476">
        <v>2</v>
      </c>
      <c r="R476">
        <v>3.8499999999999998E-4</v>
      </c>
      <c r="S476">
        <v>2</v>
      </c>
      <c r="T476">
        <v>1</v>
      </c>
      <c r="U476">
        <v>2</v>
      </c>
      <c r="V476">
        <v>1</v>
      </c>
      <c r="W476">
        <v>0</v>
      </c>
      <c r="X476">
        <v>0</v>
      </c>
      <c r="Y476">
        <v>1</v>
      </c>
      <c r="Z476">
        <v>0</v>
      </c>
      <c r="AA476">
        <v>0</v>
      </c>
      <c r="AB476" s="7" t="str">
        <f t="shared" si="7"/>
        <v>C1H2N2O1P0S0Na1Sn0F0</v>
      </c>
      <c r="AD476" t="s">
        <v>4465</v>
      </c>
    </row>
    <row r="477" spans="15:30" x14ac:dyDescent="0.25">
      <c r="O477">
        <v>81.003100000000003</v>
      </c>
      <c r="P477">
        <v>120.292581377717</v>
      </c>
      <c r="Q477">
        <v>2.5</v>
      </c>
      <c r="R477">
        <v>3.8499999999999998E-4</v>
      </c>
      <c r="S477">
        <v>0</v>
      </c>
      <c r="T477">
        <v>0</v>
      </c>
      <c r="U477">
        <v>3</v>
      </c>
      <c r="V477">
        <v>1</v>
      </c>
      <c r="W477">
        <v>0</v>
      </c>
      <c r="X477">
        <v>0</v>
      </c>
      <c r="Y477">
        <v>1</v>
      </c>
      <c r="Z477">
        <v>0</v>
      </c>
      <c r="AA477">
        <v>0</v>
      </c>
      <c r="AB477" s="7" t="str">
        <f t="shared" si="7"/>
        <v>C0H0N3O1P0S0Na1Sn0F0</v>
      </c>
      <c r="AD477" t="s">
        <v>4466</v>
      </c>
    </row>
    <row r="478" spans="15:30" x14ac:dyDescent="0.25">
      <c r="O478">
        <v>81.003100000000003</v>
      </c>
      <c r="P478">
        <v>103.709254921984</v>
      </c>
      <c r="Q478">
        <v>2</v>
      </c>
      <c r="R478">
        <v>3.8499999999999998E-4</v>
      </c>
      <c r="S478">
        <v>2</v>
      </c>
      <c r="T478">
        <v>2</v>
      </c>
      <c r="U478">
        <v>0</v>
      </c>
      <c r="V478">
        <v>2</v>
      </c>
      <c r="W478">
        <v>0</v>
      </c>
      <c r="X478">
        <v>0</v>
      </c>
      <c r="Y478">
        <v>1</v>
      </c>
      <c r="Z478">
        <v>0</v>
      </c>
      <c r="AA478">
        <v>0</v>
      </c>
      <c r="AB478" s="7" t="str">
        <f t="shared" si="7"/>
        <v>C2H2N0O2P0S0Na1Sn0F0</v>
      </c>
      <c r="AD478" t="s">
        <v>4467</v>
      </c>
    </row>
    <row r="479" spans="15:30" x14ac:dyDescent="0.25">
      <c r="O479">
        <v>81.003100000000003</v>
      </c>
      <c r="P479">
        <v>259.01889130629098</v>
      </c>
      <c r="Q479">
        <v>2.5</v>
      </c>
      <c r="R479">
        <v>3.8499999999999998E-4</v>
      </c>
      <c r="S479">
        <v>0</v>
      </c>
      <c r="T479">
        <v>1</v>
      </c>
      <c r="U479">
        <v>1</v>
      </c>
      <c r="V479">
        <v>2</v>
      </c>
      <c r="W479">
        <v>0</v>
      </c>
      <c r="X479">
        <v>0</v>
      </c>
      <c r="Y479">
        <v>1</v>
      </c>
      <c r="Z479">
        <v>0</v>
      </c>
      <c r="AA479">
        <v>0</v>
      </c>
      <c r="AB479" s="7" t="str">
        <f t="shared" si="7"/>
        <v>C1H0N1O2P0S0Na1Sn0F0</v>
      </c>
      <c r="AD479" t="s">
        <v>4468</v>
      </c>
    </row>
    <row r="480" spans="15:30" x14ac:dyDescent="0.25">
      <c r="O480">
        <v>81.003100000000003</v>
      </c>
      <c r="P480">
        <v>-128.42426846714301</v>
      </c>
      <c r="Q480">
        <v>4.5</v>
      </c>
      <c r="R480">
        <v>3.8499999999999998E-4</v>
      </c>
      <c r="S480">
        <v>2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 s="7" t="str">
        <f t="shared" si="7"/>
        <v>C5H2N0O0P0S0Na0Sn0F1</v>
      </c>
      <c r="AD480" t="s">
        <v>599</v>
      </c>
    </row>
    <row r="481" spans="15:30" x14ac:dyDescent="0.25">
      <c r="O481">
        <v>81.003100000000003</v>
      </c>
      <c r="P481">
        <v>26.8132730198625</v>
      </c>
      <c r="Q481">
        <v>5</v>
      </c>
      <c r="R481">
        <v>3.8499999999999998E-4</v>
      </c>
      <c r="S481">
        <v>0</v>
      </c>
      <c r="T481">
        <v>4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 s="7" t="str">
        <f t="shared" si="7"/>
        <v>C4H0N1O0P0S0Na0Sn0F1</v>
      </c>
      <c r="AD481" t="s">
        <v>600</v>
      </c>
    </row>
    <row r="482" spans="15:30" x14ac:dyDescent="0.25">
      <c r="O482">
        <v>81.003100000000003</v>
      </c>
      <c r="P482">
        <v>-233.98689745196501</v>
      </c>
      <c r="Q482">
        <v>0</v>
      </c>
      <c r="R482">
        <v>3.8499999999999998E-4</v>
      </c>
      <c r="S482">
        <v>4</v>
      </c>
      <c r="T482">
        <v>1</v>
      </c>
      <c r="U482">
        <v>1</v>
      </c>
      <c r="V482">
        <v>2</v>
      </c>
      <c r="W482">
        <v>0</v>
      </c>
      <c r="X482">
        <v>0</v>
      </c>
      <c r="Y482">
        <v>0</v>
      </c>
      <c r="Z482">
        <v>0</v>
      </c>
      <c r="AA482">
        <v>1</v>
      </c>
      <c r="AB482" s="7" t="str">
        <f t="shared" si="7"/>
        <v>C1H4N1O2P0S0Na0Sn0F1</v>
      </c>
      <c r="AD482" t="s">
        <v>601</v>
      </c>
    </row>
    <row r="483" spans="15:30" x14ac:dyDescent="0.25">
      <c r="O483">
        <v>81.003100000000003</v>
      </c>
      <c r="P483">
        <v>-78.782135554427498</v>
      </c>
      <c r="Q483">
        <v>0.5</v>
      </c>
      <c r="R483">
        <v>3.8499999999999998E-4</v>
      </c>
      <c r="S483">
        <v>2</v>
      </c>
      <c r="T483">
        <v>0</v>
      </c>
      <c r="U483">
        <v>2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1</v>
      </c>
      <c r="AB483" s="7" t="str">
        <f t="shared" si="7"/>
        <v>C0H2N2O2P0S0Na0Sn0F1</v>
      </c>
      <c r="AD483" t="s">
        <v>602</v>
      </c>
    </row>
    <row r="484" spans="15:30" x14ac:dyDescent="0.25">
      <c r="O484">
        <v>81.003100000000003</v>
      </c>
      <c r="P484">
        <v>59.8889488833887</v>
      </c>
      <c r="Q484">
        <v>0.5</v>
      </c>
      <c r="R484">
        <v>3.8499999999999998E-4</v>
      </c>
      <c r="S484">
        <v>2</v>
      </c>
      <c r="T484">
        <v>1</v>
      </c>
      <c r="U484">
        <v>0</v>
      </c>
      <c r="V484">
        <v>3</v>
      </c>
      <c r="W484">
        <v>0</v>
      </c>
      <c r="X484">
        <v>0</v>
      </c>
      <c r="Y484">
        <v>0</v>
      </c>
      <c r="Z484">
        <v>0</v>
      </c>
      <c r="AA484">
        <v>1</v>
      </c>
      <c r="AB484" s="7" t="str">
        <f t="shared" si="7"/>
        <v>C1H2N0O3P0S0Na0Sn0F1</v>
      </c>
      <c r="AD484" t="s">
        <v>603</v>
      </c>
    </row>
    <row r="485" spans="15:30" x14ac:dyDescent="0.25">
      <c r="O485">
        <v>81.003100000000003</v>
      </c>
      <c r="P485">
        <v>215.184974489072</v>
      </c>
      <c r="Q485">
        <v>1</v>
      </c>
      <c r="R485">
        <v>3.8499999999999998E-4</v>
      </c>
      <c r="S485">
        <v>0</v>
      </c>
      <c r="T485">
        <v>0</v>
      </c>
      <c r="U485">
        <v>1</v>
      </c>
      <c r="V485">
        <v>3</v>
      </c>
      <c r="W485">
        <v>0</v>
      </c>
      <c r="X485">
        <v>0</v>
      </c>
      <c r="Y485">
        <v>0</v>
      </c>
      <c r="Z485">
        <v>0</v>
      </c>
      <c r="AA485">
        <v>1</v>
      </c>
      <c r="AB485" s="7" t="str">
        <f t="shared" si="7"/>
        <v>C0H0N1O3P0S0Na0Sn0F1</v>
      </c>
      <c r="AD485" t="s">
        <v>604</v>
      </c>
    </row>
    <row r="486" spans="15:30" x14ac:dyDescent="0.25">
      <c r="O486">
        <v>81.003100000000003</v>
      </c>
      <c r="P486">
        <v>-98.728448170420194</v>
      </c>
      <c r="Q486">
        <v>2</v>
      </c>
      <c r="R486">
        <v>3.8499999999999998E-4</v>
      </c>
      <c r="S486">
        <v>3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1</v>
      </c>
      <c r="AB486" s="7" t="str">
        <f t="shared" si="7"/>
        <v>C3H3N0O0P0S0Na1Sn0F1</v>
      </c>
      <c r="AD486" t="s">
        <v>605</v>
      </c>
    </row>
    <row r="487" spans="15:30" x14ac:dyDescent="0.25">
      <c r="O487">
        <v>81.003100000000003</v>
      </c>
      <c r="P487">
        <v>56.518315165666699</v>
      </c>
      <c r="Q487">
        <v>2.5</v>
      </c>
      <c r="R487">
        <v>3.8499999999999998E-4</v>
      </c>
      <c r="S487">
        <v>1</v>
      </c>
      <c r="T487">
        <v>2</v>
      </c>
      <c r="U487">
        <v>1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1</v>
      </c>
      <c r="AB487" s="7" t="str">
        <f t="shared" si="7"/>
        <v>C2H1N1O0P0S0Na1Sn0F1</v>
      </c>
      <c r="AD487" t="s">
        <v>606</v>
      </c>
    </row>
    <row r="488" spans="15:30" x14ac:dyDescent="0.25">
      <c r="O488">
        <v>81.003100000000003</v>
      </c>
      <c r="P488">
        <v>-281.14597424787002</v>
      </c>
      <c r="Q488">
        <v>0.5</v>
      </c>
      <c r="R488">
        <v>3.8499999999999998E-4</v>
      </c>
      <c r="S488">
        <v>3</v>
      </c>
      <c r="T488">
        <v>1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2</v>
      </c>
      <c r="AB488" s="7" t="str">
        <f t="shared" si="7"/>
        <v>C1H3N2O0P0S0Na0Sn0F2</v>
      </c>
      <c r="AD488" t="s">
        <v>607</v>
      </c>
    </row>
    <row r="489" spans="15:30" x14ac:dyDescent="0.25">
      <c r="O489">
        <v>81.003100000000003</v>
      </c>
      <c r="P489">
        <v>-125.95585519386</v>
      </c>
      <c r="Q489">
        <v>1</v>
      </c>
      <c r="R489">
        <v>3.8499999999999998E-4</v>
      </c>
      <c r="S489">
        <v>1</v>
      </c>
      <c r="T489">
        <v>0</v>
      </c>
      <c r="U489">
        <v>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</v>
      </c>
      <c r="AB489" s="7" t="str">
        <f t="shared" si="7"/>
        <v>C0H1N3O0P0S0Na0Sn0F2</v>
      </c>
      <c r="AD489" t="s">
        <v>608</v>
      </c>
    </row>
    <row r="490" spans="15:30" x14ac:dyDescent="0.25">
      <c r="O490">
        <v>81.003100000000003</v>
      </c>
      <c r="P490">
        <v>-142.531016468519</v>
      </c>
      <c r="Q490">
        <v>0.5</v>
      </c>
      <c r="R490">
        <v>3.8499999999999998E-4</v>
      </c>
      <c r="S490">
        <v>3</v>
      </c>
      <c r="T490">
        <v>2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2</v>
      </c>
      <c r="AB490" s="7" t="str">
        <f t="shared" si="7"/>
        <v>C2H3N0O1P0S0Na0Sn0F2</v>
      </c>
      <c r="AD490" t="s">
        <v>609</v>
      </c>
    </row>
    <row r="491" spans="15:30" x14ac:dyDescent="0.25">
      <c r="O491">
        <v>81.003100000000003</v>
      </c>
      <c r="P491">
        <v>12.7021443528786</v>
      </c>
      <c r="Q491">
        <v>1</v>
      </c>
      <c r="R491">
        <v>3.8499999999999998E-4</v>
      </c>
      <c r="S491">
        <v>1</v>
      </c>
      <c r="T491">
        <v>1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2</v>
      </c>
      <c r="AB491" s="7" t="str">
        <f t="shared" si="7"/>
        <v>C1H1N1O1P0S0Na0Sn0F2</v>
      </c>
      <c r="AD491" t="s">
        <v>610</v>
      </c>
    </row>
    <row r="492" spans="15:30" x14ac:dyDescent="0.25">
      <c r="O492">
        <v>81.045599999999993</v>
      </c>
      <c r="P492">
        <v>-299.44661528856898</v>
      </c>
      <c r="Q492">
        <v>2.5</v>
      </c>
      <c r="R492">
        <v>2.1099999999999999E-3</v>
      </c>
      <c r="S492">
        <v>9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s="7" t="str">
        <f t="shared" si="7"/>
        <v>C6H9N0O0P0S0Na0Sn0F0</v>
      </c>
      <c r="AD492" t="s">
        <v>4469</v>
      </c>
    </row>
    <row r="493" spans="15:30" x14ac:dyDescent="0.25">
      <c r="O493">
        <v>81.045599999999993</v>
      </c>
      <c r="P493">
        <v>-144.34356912429399</v>
      </c>
      <c r="Q493">
        <v>3</v>
      </c>
      <c r="R493">
        <v>2.1099999999999999E-3</v>
      </c>
      <c r="S493">
        <v>7</v>
      </c>
      <c r="T493">
        <v>5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s="7" t="str">
        <f t="shared" si="7"/>
        <v>C5H7N1O0P0S0Na0Sn0F0</v>
      </c>
      <c r="AD493" t="s">
        <v>4470</v>
      </c>
    </row>
    <row r="494" spans="15:30" x14ac:dyDescent="0.25">
      <c r="O494">
        <v>81.045599999999993</v>
      </c>
      <c r="P494">
        <v>10.807612830122901</v>
      </c>
      <c r="Q494">
        <v>3.5</v>
      </c>
      <c r="R494">
        <v>2.1099999999999999E-3</v>
      </c>
      <c r="S494">
        <v>5</v>
      </c>
      <c r="T494">
        <v>4</v>
      </c>
      <c r="U494">
        <v>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s="7" t="str">
        <f t="shared" si="7"/>
        <v>C4H5N2O0P0S0Na0Sn0F0</v>
      </c>
      <c r="AD494" t="s">
        <v>4471</v>
      </c>
    </row>
    <row r="495" spans="15:30" x14ac:dyDescent="0.25">
      <c r="O495">
        <v>81.045599999999993</v>
      </c>
      <c r="P495">
        <v>166.00695298601701</v>
      </c>
      <c r="Q495">
        <v>4</v>
      </c>
      <c r="R495">
        <v>2.1099999999999999E-3</v>
      </c>
      <c r="S495">
        <v>3</v>
      </c>
      <c r="T495">
        <v>3</v>
      </c>
      <c r="U495">
        <v>3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s="7" t="str">
        <f t="shared" si="7"/>
        <v>C3H3N3O0P0S0Na0Sn0F0</v>
      </c>
      <c r="AD495" t="s">
        <v>4472</v>
      </c>
    </row>
    <row r="496" spans="15:30" x14ac:dyDescent="0.25">
      <c r="O496">
        <v>81.045599999999993</v>
      </c>
      <c r="P496">
        <v>321.25447376916401</v>
      </c>
      <c r="Q496">
        <v>4.5</v>
      </c>
      <c r="R496">
        <v>2.1099999999999999E-3</v>
      </c>
      <c r="S496">
        <v>1</v>
      </c>
      <c r="T496">
        <v>2</v>
      </c>
      <c r="U496">
        <v>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s="7" t="str">
        <f t="shared" si="7"/>
        <v>C2H1N4O0P0S0Na0Sn0F0</v>
      </c>
      <c r="AD496" t="s">
        <v>4455</v>
      </c>
    </row>
    <row r="497" spans="15:30" x14ac:dyDescent="0.25">
      <c r="O497">
        <v>81.045599999999993</v>
      </c>
      <c r="P497">
        <v>149.43080738115901</v>
      </c>
      <c r="Q497">
        <v>3.5</v>
      </c>
      <c r="R497">
        <v>2.1099999999999999E-3</v>
      </c>
      <c r="S497">
        <v>5</v>
      </c>
      <c r="T497">
        <v>5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 s="7" t="str">
        <f t="shared" si="7"/>
        <v>C5H5N0O1P0S0Na0Sn0F0</v>
      </c>
      <c r="AD497" t="s">
        <v>4473</v>
      </c>
    </row>
    <row r="498" spans="15:30" x14ac:dyDescent="0.25">
      <c r="O498">
        <v>81.045599999999993</v>
      </c>
      <c r="P498">
        <v>304.67318185082701</v>
      </c>
      <c r="Q498">
        <v>4</v>
      </c>
      <c r="R498">
        <v>2.1099999999999999E-3</v>
      </c>
      <c r="S498">
        <v>3</v>
      </c>
      <c r="T498">
        <v>4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 s="7" t="str">
        <f t="shared" si="7"/>
        <v>C4H3N1O1P0S0Na0Sn0F0</v>
      </c>
      <c r="AD498" t="s">
        <v>4456</v>
      </c>
    </row>
    <row r="499" spans="15:30" x14ac:dyDescent="0.25">
      <c r="O499">
        <v>81.045599999999993</v>
      </c>
      <c r="P499">
        <v>-269.77652038509802</v>
      </c>
      <c r="Q499">
        <v>0</v>
      </c>
      <c r="R499">
        <v>2.1099999999999999E-3</v>
      </c>
      <c r="S499">
        <v>10</v>
      </c>
      <c r="T499">
        <v>4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 s="7" t="str">
        <f t="shared" si="7"/>
        <v>C4H10N0O0P0S0Na1Sn0F0</v>
      </c>
      <c r="AD499" t="s">
        <v>4474</v>
      </c>
    </row>
    <row r="500" spans="15:30" x14ac:dyDescent="0.25">
      <c r="O500">
        <v>81.045599999999993</v>
      </c>
      <c r="P500">
        <v>-114.664266768875</v>
      </c>
      <c r="Q500">
        <v>0.5</v>
      </c>
      <c r="R500">
        <v>2.1099999999999999E-3</v>
      </c>
      <c r="S500">
        <v>8</v>
      </c>
      <c r="T500">
        <v>3</v>
      </c>
      <c r="U500">
        <v>1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 s="7" t="str">
        <f t="shared" si="7"/>
        <v>C3H8N1O0P0S0Na1Sn0F0</v>
      </c>
      <c r="AD500" t="s">
        <v>4475</v>
      </c>
    </row>
    <row r="501" spans="15:30" x14ac:dyDescent="0.25">
      <c r="O501">
        <v>81.045599999999993</v>
      </c>
      <c r="P501">
        <v>40.4961269239706</v>
      </c>
      <c r="Q501">
        <v>1</v>
      </c>
      <c r="R501">
        <v>2.1099999999999999E-3</v>
      </c>
      <c r="S501">
        <v>6</v>
      </c>
      <c r="T501">
        <v>2</v>
      </c>
      <c r="U501">
        <v>2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 s="7" t="str">
        <f t="shared" si="7"/>
        <v>C2H6N2O0P0S0Na1Sn0F0</v>
      </c>
      <c r="AD501" t="s">
        <v>4476</v>
      </c>
    </row>
    <row r="502" spans="15:30" x14ac:dyDescent="0.25">
      <c r="O502">
        <v>81.045599999999993</v>
      </c>
      <c r="P502">
        <v>195.704683107786</v>
      </c>
      <c r="Q502">
        <v>1.5</v>
      </c>
      <c r="R502">
        <v>2.1099999999999999E-3</v>
      </c>
      <c r="S502">
        <v>4</v>
      </c>
      <c r="T502">
        <v>1</v>
      </c>
      <c r="U502">
        <v>3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 s="7" t="str">
        <f t="shared" si="7"/>
        <v>C1H4N3O0P0S0Na1Sn0F0</v>
      </c>
      <c r="AD502" t="s">
        <v>4461</v>
      </c>
    </row>
    <row r="503" spans="15:30" x14ac:dyDescent="0.25">
      <c r="O503">
        <v>81.045599999999993</v>
      </c>
      <c r="P503">
        <v>179.127553112264</v>
      </c>
      <c r="Q503">
        <v>1</v>
      </c>
      <c r="R503">
        <v>2.1099999999999999E-3</v>
      </c>
      <c r="S503">
        <v>6</v>
      </c>
      <c r="T503">
        <v>3</v>
      </c>
      <c r="U503">
        <v>0</v>
      </c>
      <c r="V503">
        <v>1</v>
      </c>
      <c r="W503">
        <v>0</v>
      </c>
      <c r="X503">
        <v>0</v>
      </c>
      <c r="Y503">
        <v>1</v>
      </c>
      <c r="Z503">
        <v>0</v>
      </c>
      <c r="AA503">
        <v>0</v>
      </c>
      <c r="AB503" s="7" t="str">
        <f t="shared" si="7"/>
        <v>C3H6N0O1P0S0Na1Sn0F0</v>
      </c>
      <c r="AD503" t="s">
        <v>4463</v>
      </c>
    </row>
    <row r="504" spans="15:30" x14ac:dyDescent="0.25">
      <c r="O504">
        <v>81.045599999999993</v>
      </c>
      <c r="P504">
        <v>334.37914744336302</v>
      </c>
      <c r="Q504">
        <v>1.5</v>
      </c>
      <c r="R504">
        <v>2.1099999999999999E-3</v>
      </c>
      <c r="S504">
        <v>4</v>
      </c>
      <c r="T504">
        <v>2</v>
      </c>
      <c r="U504">
        <v>1</v>
      </c>
      <c r="V504">
        <v>1</v>
      </c>
      <c r="W504">
        <v>0</v>
      </c>
      <c r="X504">
        <v>0</v>
      </c>
      <c r="Y504">
        <v>1</v>
      </c>
      <c r="Z504">
        <v>0</v>
      </c>
      <c r="AA504">
        <v>0</v>
      </c>
      <c r="AB504" s="7" t="str">
        <f t="shared" si="7"/>
        <v>C2H4N1O1P0S0Na1Sn0F0</v>
      </c>
      <c r="AD504" t="s">
        <v>4464</v>
      </c>
    </row>
    <row r="505" spans="15:30" x14ac:dyDescent="0.25">
      <c r="O505">
        <v>81.045599999999993</v>
      </c>
      <c r="P505">
        <v>151.899297596141</v>
      </c>
      <c r="Q505">
        <v>0</v>
      </c>
      <c r="R505">
        <v>2.1099999999999999E-3</v>
      </c>
      <c r="S505">
        <v>4</v>
      </c>
      <c r="T505">
        <v>0</v>
      </c>
      <c r="U505">
        <v>3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1</v>
      </c>
      <c r="AB505" s="7" t="str">
        <f t="shared" si="7"/>
        <v>C0H4N3O1P0S0Na0Sn0F1</v>
      </c>
      <c r="AD505" t="s">
        <v>611</v>
      </c>
    </row>
    <row r="506" spans="15:30" x14ac:dyDescent="0.25">
      <c r="O506">
        <v>81.045599999999993</v>
      </c>
      <c r="P506">
        <v>290.56161435620101</v>
      </c>
      <c r="Q506">
        <v>0</v>
      </c>
      <c r="R506">
        <v>2.1099999999999999E-3</v>
      </c>
      <c r="S506">
        <v>4</v>
      </c>
      <c r="T506">
        <v>1</v>
      </c>
      <c r="U506">
        <v>1</v>
      </c>
      <c r="V506">
        <v>2</v>
      </c>
      <c r="W506">
        <v>0</v>
      </c>
      <c r="X506">
        <v>0</v>
      </c>
      <c r="Y506">
        <v>0</v>
      </c>
      <c r="Z506">
        <v>0</v>
      </c>
      <c r="AA506">
        <v>1</v>
      </c>
      <c r="AB506" s="7" t="str">
        <f t="shared" si="7"/>
        <v>C1H4N1O2P0S0Na0Sn0F1</v>
      </c>
      <c r="AD506" t="s">
        <v>601</v>
      </c>
    </row>
    <row r="507" spans="15:30" x14ac:dyDescent="0.25">
      <c r="O507">
        <v>81.045599999999993</v>
      </c>
      <c r="P507">
        <v>88.154443504858904</v>
      </c>
      <c r="Q507">
        <v>0</v>
      </c>
      <c r="R507">
        <v>2.1099999999999999E-3</v>
      </c>
      <c r="S507">
        <v>5</v>
      </c>
      <c r="T507">
        <v>2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</v>
      </c>
      <c r="AB507" s="7" t="str">
        <f t="shared" si="7"/>
        <v>C2H5N1O0P0S0Na0Sn0F2</v>
      </c>
      <c r="AD507" t="s">
        <v>612</v>
      </c>
    </row>
    <row r="508" spans="15:30" x14ac:dyDescent="0.25">
      <c r="O508">
        <v>81.045599999999993</v>
      </c>
      <c r="P508">
        <v>243.377794547203</v>
      </c>
      <c r="Q508">
        <v>0.5</v>
      </c>
      <c r="R508">
        <v>2.1099999999999999E-3</v>
      </c>
      <c r="S508">
        <v>3</v>
      </c>
      <c r="T508">
        <v>1</v>
      </c>
      <c r="U508">
        <v>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2</v>
      </c>
      <c r="AB508" s="7" t="str">
        <f t="shared" si="7"/>
        <v>C1H3N2O0P0S0Na0Sn0F2</v>
      </c>
      <c r="AD508" t="s">
        <v>607</v>
      </c>
    </row>
    <row r="509" spans="15:30" x14ac:dyDescent="0.25">
      <c r="O509">
        <v>82.045000000000002</v>
      </c>
      <c r="P509">
        <v>-245.23328241415601</v>
      </c>
      <c r="Q509">
        <v>2.5</v>
      </c>
      <c r="R509">
        <v>5.7399999999999997E-4</v>
      </c>
      <c r="S509">
        <v>8</v>
      </c>
      <c r="T509">
        <v>5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s="7" t="str">
        <f t="shared" si="7"/>
        <v>C5H8N1O0P0S0Na0Sn0F0</v>
      </c>
      <c r="AD509" t="s">
        <v>4477</v>
      </c>
    </row>
    <row r="510" spans="15:30" x14ac:dyDescent="0.25">
      <c r="O510">
        <v>82.045000000000002</v>
      </c>
      <c r="P510">
        <v>-92.003235521730304</v>
      </c>
      <c r="Q510">
        <v>3</v>
      </c>
      <c r="R510">
        <v>5.7399999999999997E-4</v>
      </c>
      <c r="S510">
        <v>6</v>
      </c>
      <c r="T510">
        <v>4</v>
      </c>
      <c r="U510">
        <v>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s="7" t="str">
        <f t="shared" si="7"/>
        <v>C4H6N2O0P0S0Na0Sn0F0</v>
      </c>
      <c r="AD510" t="s">
        <v>4478</v>
      </c>
    </row>
    <row r="511" spans="15:30" x14ac:dyDescent="0.25">
      <c r="O511">
        <v>82.045000000000002</v>
      </c>
      <c r="P511">
        <v>61.273788984093002</v>
      </c>
      <c r="Q511">
        <v>3.5</v>
      </c>
      <c r="R511">
        <v>5.7399999999999997E-4</v>
      </c>
      <c r="S511">
        <v>4</v>
      </c>
      <c r="T511">
        <v>3</v>
      </c>
      <c r="U511">
        <v>3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s="7" t="str">
        <f t="shared" si="7"/>
        <v>C3H4N3O0P0S0Na0Sn0F0</v>
      </c>
      <c r="AD511" t="s">
        <v>4479</v>
      </c>
    </row>
    <row r="512" spans="15:30" x14ac:dyDescent="0.25">
      <c r="O512">
        <v>82.045000000000002</v>
      </c>
      <c r="P512">
        <v>214.597812710553</v>
      </c>
      <c r="Q512">
        <v>4</v>
      </c>
      <c r="R512">
        <v>5.7399999999999997E-4</v>
      </c>
      <c r="S512">
        <v>2</v>
      </c>
      <c r="T512">
        <v>2</v>
      </c>
      <c r="U512">
        <v>4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s="7" t="str">
        <f t="shared" si="7"/>
        <v>C2H2N4O0P0S0Na0Sn0F0</v>
      </c>
      <c r="AD512" t="s">
        <v>4480</v>
      </c>
    </row>
    <row r="513" spans="15:30" x14ac:dyDescent="0.25">
      <c r="O513">
        <v>82.045000000000002</v>
      </c>
      <c r="P513">
        <v>44.902985167964999</v>
      </c>
      <c r="Q513">
        <v>3</v>
      </c>
      <c r="R513">
        <v>5.7399999999999997E-4</v>
      </c>
      <c r="S513">
        <v>6</v>
      </c>
      <c r="T513">
        <v>5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 s="7" t="str">
        <f t="shared" si="7"/>
        <v>C5H6N0O1P0S0Na0Sn0F0</v>
      </c>
      <c r="AD513" t="s">
        <v>4481</v>
      </c>
    </row>
    <row r="514" spans="15:30" x14ac:dyDescent="0.25">
      <c r="O514">
        <v>82.045000000000002</v>
      </c>
      <c r="P514">
        <v>198.221988783104</v>
      </c>
      <c r="Q514">
        <v>3.5</v>
      </c>
      <c r="R514">
        <v>5.7399999999999997E-4</v>
      </c>
      <c r="S514">
        <v>4</v>
      </c>
      <c r="T514">
        <v>4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 s="7" t="str">
        <f t="shared" si="7"/>
        <v>C4H4N1O1P0S0Na0Sn0F0</v>
      </c>
      <c r="AD514" t="s">
        <v>4482</v>
      </c>
    </row>
    <row r="515" spans="15:30" x14ac:dyDescent="0.25">
      <c r="O515">
        <v>82.045000000000002</v>
      </c>
      <c r="P515">
        <v>-215.92143417038801</v>
      </c>
      <c r="Q515">
        <v>0</v>
      </c>
      <c r="R515">
        <v>5.7399999999999997E-4</v>
      </c>
      <c r="S515">
        <v>9</v>
      </c>
      <c r="T515">
        <v>3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 s="7" t="str">
        <f t="shared" si="7"/>
        <v>C3H9N1O0P0S0Na1Sn0F0</v>
      </c>
      <c r="AD515" t="s">
        <v>4483</v>
      </c>
    </row>
    <row r="516" spans="15:30" x14ac:dyDescent="0.25">
      <c r="O516">
        <v>82.045000000000002</v>
      </c>
      <c r="P516">
        <v>-62.682401342429301</v>
      </c>
      <c r="Q516">
        <v>0.5</v>
      </c>
      <c r="R516">
        <v>5.7399999999999997E-4</v>
      </c>
      <c r="S516">
        <v>7</v>
      </c>
      <c r="T516">
        <v>2</v>
      </c>
      <c r="U516">
        <v>2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 s="7" t="str">
        <f t="shared" si="7"/>
        <v>C2H7N2O0P0S0Na1Sn0F0</v>
      </c>
      <c r="AD516" t="s">
        <v>4484</v>
      </c>
    </row>
    <row r="517" spans="15:30" x14ac:dyDescent="0.25">
      <c r="O517">
        <v>82.045000000000002</v>
      </c>
      <c r="P517">
        <v>90.6036132316964</v>
      </c>
      <c r="Q517">
        <v>1</v>
      </c>
      <c r="R517">
        <v>5.7399999999999997E-4</v>
      </c>
      <c r="S517">
        <v>5</v>
      </c>
      <c r="T517">
        <v>1</v>
      </c>
      <c r="U517">
        <v>3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 s="7" t="str">
        <f t="shared" si="7"/>
        <v>C1H5N3O0P0S0Na1Sn0F0</v>
      </c>
      <c r="AD517" t="s">
        <v>4485</v>
      </c>
    </row>
    <row r="518" spans="15:30" x14ac:dyDescent="0.25">
      <c r="O518">
        <v>82.045000000000002</v>
      </c>
      <c r="P518">
        <v>243.93663116176401</v>
      </c>
      <c r="Q518">
        <v>1.5</v>
      </c>
      <c r="R518">
        <v>5.7399999999999997E-4</v>
      </c>
      <c r="S518">
        <v>3</v>
      </c>
      <c r="T518">
        <v>0</v>
      </c>
      <c r="U518">
        <v>4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 s="7" t="str">
        <f t="shared" ref="AB518:AB581" si="8">CONCATENATE(T$4,T518,S$4,S518,U$4,U518,V$4,V518,W$4,W518,X$4,X518,Y$4, Y518, Z$4,Z518,AA$4,AA518)</f>
        <v>C0H3N4O0P0S0Na1Sn0F0</v>
      </c>
      <c r="AD518" t="s">
        <v>4486</v>
      </c>
    </row>
    <row r="519" spans="15:30" x14ac:dyDescent="0.25">
      <c r="O519">
        <v>82.045000000000002</v>
      </c>
      <c r="P519">
        <v>74.231849162587906</v>
      </c>
      <c r="Q519">
        <v>0.5</v>
      </c>
      <c r="R519">
        <v>5.7399999999999997E-4</v>
      </c>
      <c r="S519">
        <v>7</v>
      </c>
      <c r="T519">
        <v>3</v>
      </c>
      <c r="U519">
        <v>0</v>
      </c>
      <c r="V519">
        <v>1</v>
      </c>
      <c r="W519">
        <v>0</v>
      </c>
      <c r="X519">
        <v>0</v>
      </c>
      <c r="Y519">
        <v>1</v>
      </c>
      <c r="Z519">
        <v>0</v>
      </c>
      <c r="AA519">
        <v>0</v>
      </c>
      <c r="AB519" s="7" t="str">
        <f t="shared" si="8"/>
        <v>C3H7N0O1P0S0Na1Sn0F0</v>
      </c>
      <c r="AD519" t="s">
        <v>4487</v>
      </c>
    </row>
    <row r="520" spans="15:30" x14ac:dyDescent="0.25">
      <c r="O520">
        <v>82.045000000000002</v>
      </c>
      <c r="P520">
        <v>227.55984653960101</v>
      </c>
      <c r="Q520">
        <v>1</v>
      </c>
      <c r="R520">
        <v>5.7399999999999997E-4</v>
      </c>
      <c r="S520">
        <v>5</v>
      </c>
      <c r="T520">
        <v>2</v>
      </c>
      <c r="U520">
        <v>1</v>
      </c>
      <c r="V520">
        <v>1</v>
      </c>
      <c r="W520">
        <v>0</v>
      </c>
      <c r="X520">
        <v>0</v>
      </c>
      <c r="Y520">
        <v>1</v>
      </c>
      <c r="Z520">
        <v>0</v>
      </c>
      <c r="AA520">
        <v>0</v>
      </c>
      <c r="AB520" s="7" t="str">
        <f t="shared" si="8"/>
        <v>C2H5N1O1P0S0Na1Sn0F0</v>
      </c>
      <c r="AD520" t="s">
        <v>4488</v>
      </c>
    </row>
    <row r="521" spans="15:30" x14ac:dyDescent="0.25">
      <c r="O521">
        <v>82.045000000000002</v>
      </c>
      <c r="P521">
        <v>288.59444561230703</v>
      </c>
      <c r="Q521">
        <v>4</v>
      </c>
      <c r="R521">
        <v>5.7399999999999997E-4</v>
      </c>
      <c r="S521">
        <v>3</v>
      </c>
      <c r="T521">
        <v>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 s="7" t="str">
        <f t="shared" si="8"/>
        <v>C5H3N0O0P0S0Na0Sn0F1</v>
      </c>
      <c r="AD521" t="s">
        <v>613</v>
      </c>
    </row>
    <row r="522" spans="15:30" x14ac:dyDescent="0.25">
      <c r="O522">
        <v>82.045000000000002</v>
      </c>
      <c r="P522">
        <v>337.64702816005098</v>
      </c>
      <c r="Q522">
        <v>0</v>
      </c>
      <c r="R522">
        <v>5.7399999999999997E-4</v>
      </c>
      <c r="S522">
        <v>3</v>
      </c>
      <c r="T522">
        <v>0</v>
      </c>
      <c r="U522">
        <v>2</v>
      </c>
      <c r="V522">
        <v>2</v>
      </c>
      <c r="W522">
        <v>0</v>
      </c>
      <c r="X522">
        <v>0</v>
      </c>
      <c r="Y522">
        <v>0</v>
      </c>
      <c r="Z522">
        <v>0</v>
      </c>
      <c r="AA522">
        <v>1</v>
      </c>
      <c r="AB522" s="7" t="str">
        <f t="shared" si="8"/>
        <v>C0H3N2O2P0S0Na0Sn0F1</v>
      </c>
      <c r="AD522" t="s">
        <v>614</v>
      </c>
    </row>
    <row r="523" spans="15:30" x14ac:dyDescent="0.25">
      <c r="O523">
        <v>82.045000000000002</v>
      </c>
      <c r="P523">
        <v>317.93760530375403</v>
      </c>
      <c r="Q523">
        <v>1.5</v>
      </c>
      <c r="R523">
        <v>5.7399999999999997E-4</v>
      </c>
      <c r="S523">
        <v>4</v>
      </c>
      <c r="T523">
        <v>3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1</v>
      </c>
      <c r="AB523" s="7" t="str">
        <f t="shared" si="8"/>
        <v>C3H4N0O0P0S0Na1Sn0F1</v>
      </c>
      <c r="AD523" t="s">
        <v>615</v>
      </c>
    </row>
    <row r="524" spans="15:30" x14ac:dyDescent="0.25">
      <c r="O524">
        <v>82.045000000000002</v>
      </c>
      <c r="P524">
        <v>137.6860887391</v>
      </c>
      <c r="Q524">
        <v>0</v>
      </c>
      <c r="R524">
        <v>5.7399999999999997E-4</v>
      </c>
      <c r="S524">
        <v>4</v>
      </c>
      <c r="T524">
        <v>1</v>
      </c>
      <c r="U524">
        <v>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2</v>
      </c>
      <c r="AB524" s="7" t="str">
        <f t="shared" si="8"/>
        <v>C1H4N2O0P0S0Na0Sn0F2</v>
      </c>
      <c r="AD524" t="s">
        <v>616</v>
      </c>
    </row>
    <row r="525" spans="15:30" x14ac:dyDescent="0.25">
      <c r="O525">
        <v>82.045000000000002</v>
      </c>
      <c r="P525">
        <v>291.03354540374698</v>
      </c>
      <c r="Q525">
        <v>0.5</v>
      </c>
      <c r="R525">
        <v>5.7399999999999997E-4</v>
      </c>
      <c r="S525">
        <v>2</v>
      </c>
      <c r="T525">
        <v>0</v>
      </c>
      <c r="U525">
        <v>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2</v>
      </c>
      <c r="AB525" s="7" t="str">
        <f t="shared" si="8"/>
        <v>C0H2N3O0P0S0Na0Sn0F2</v>
      </c>
      <c r="AD525" t="s">
        <v>617</v>
      </c>
    </row>
    <row r="526" spans="15:30" x14ac:dyDescent="0.25">
      <c r="O526">
        <v>82.045000000000002</v>
      </c>
      <c r="P526">
        <v>274.65521854223698</v>
      </c>
      <c r="Q526">
        <v>0</v>
      </c>
      <c r="R526">
        <v>5.7399999999999997E-4</v>
      </c>
      <c r="S526">
        <v>4</v>
      </c>
      <c r="T526">
        <v>2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2</v>
      </c>
      <c r="AB526" s="7" t="str">
        <f t="shared" si="8"/>
        <v>C2H4N0O1P0S0Na0Sn0F2</v>
      </c>
      <c r="AD526" t="s">
        <v>618</v>
      </c>
    </row>
    <row r="527" spans="15:30" x14ac:dyDescent="0.25">
      <c r="O527">
        <v>82.983800000000002</v>
      </c>
      <c r="P527">
        <v>-332.64221109868799</v>
      </c>
      <c r="Q527">
        <v>4</v>
      </c>
      <c r="R527">
        <v>6.4000000000000005E-4</v>
      </c>
      <c r="S527">
        <v>1</v>
      </c>
      <c r="T527">
        <v>2</v>
      </c>
      <c r="U527">
        <v>3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 s="7" t="str">
        <f t="shared" si="8"/>
        <v>C2H1N3O1P0S0Na0Sn0F0</v>
      </c>
      <c r="AD527" t="s">
        <v>4489</v>
      </c>
    </row>
    <row r="528" spans="15:30" x14ac:dyDescent="0.25">
      <c r="O528">
        <v>82.983800000000002</v>
      </c>
      <c r="P528">
        <v>-348.81506602576297</v>
      </c>
      <c r="Q528">
        <v>3.5</v>
      </c>
      <c r="R528">
        <v>6.4000000000000005E-4</v>
      </c>
      <c r="S528">
        <v>3</v>
      </c>
      <c r="T528">
        <v>4</v>
      </c>
      <c r="U528">
        <v>0</v>
      </c>
      <c r="V528">
        <v>2</v>
      </c>
      <c r="W528">
        <v>0</v>
      </c>
      <c r="X528">
        <v>0</v>
      </c>
      <c r="Y528">
        <v>0</v>
      </c>
      <c r="Z528">
        <v>0</v>
      </c>
      <c r="AA528">
        <v>0</v>
      </c>
      <c r="AB528" s="7" t="str">
        <f t="shared" si="8"/>
        <v>C4H3N0O2P0S0Na0Sn0F0</v>
      </c>
      <c r="AD528" t="s">
        <v>4490</v>
      </c>
    </row>
    <row r="529" spans="15:30" x14ac:dyDescent="0.25">
      <c r="O529">
        <v>82.983800000000002</v>
      </c>
      <c r="P529">
        <v>-197.35017418344299</v>
      </c>
      <c r="Q529">
        <v>4</v>
      </c>
      <c r="R529">
        <v>6.4000000000000005E-4</v>
      </c>
      <c r="S529">
        <v>1</v>
      </c>
      <c r="T529">
        <v>3</v>
      </c>
      <c r="U529">
        <v>1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 s="7" t="str">
        <f t="shared" si="8"/>
        <v>C3H1N1O2P0S0Na0Sn0F0</v>
      </c>
      <c r="AD529" t="s">
        <v>4491</v>
      </c>
    </row>
    <row r="530" spans="15:30" x14ac:dyDescent="0.25">
      <c r="O530">
        <v>82.983800000000002</v>
      </c>
      <c r="P530">
        <v>-65.310892106997102</v>
      </c>
      <c r="Q530">
        <v>6</v>
      </c>
      <c r="R530">
        <v>6.4000000000000005E-4</v>
      </c>
      <c r="S530">
        <v>0</v>
      </c>
      <c r="T530">
        <v>5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 s="7" t="str">
        <f t="shared" si="8"/>
        <v>C5H0N0O0P0S0Na1Sn0F0</v>
      </c>
      <c r="AD530" t="s">
        <v>4492</v>
      </c>
    </row>
    <row r="531" spans="15:30" x14ac:dyDescent="0.25">
      <c r="O531">
        <v>82.983800000000002</v>
      </c>
      <c r="P531">
        <v>-303.66704627169202</v>
      </c>
      <c r="Q531">
        <v>1.5</v>
      </c>
      <c r="R531">
        <v>6.4000000000000005E-4</v>
      </c>
      <c r="S531">
        <v>2</v>
      </c>
      <c r="T531">
        <v>0</v>
      </c>
      <c r="U531">
        <v>3</v>
      </c>
      <c r="V531">
        <v>1</v>
      </c>
      <c r="W531">
        <v>0</v>
      </c>
      <c r="X531">
        <v>0</v>
      </c>
      <c r="Y531">
        <v>1</v>
      </c>
      <c r="Z531">
        <v>0</v>
      </c>
      <c r="AA531">
        <v>0</v>
      </c>
      <c r="AB531" s="7" t="str">
        <f t="shared" si="8"/>
        <v>C0H2N3O1P0S0Na1Sn0F0</v>
      </c>
      <c r="AD531" t="s">
        <v>4493</v>
      </c>
    </row>
    <row r="532" spans="15:30" x14ac:dyDescent="0.25">
      <c r="O532">
        <v>82.983800000000002</v>
      </c>
      <c r="P532">
        <v>-319.84083873890802</v>
      </c>
      <c r="Q532">
        <v>1</v>
      </c>
      <c r="R532">
        <v>6.4000000000000005E-4</v>
      </c>
      <c r="S532">
        <v>4</v>
      </c>
      <c r="T532">
        <v>2</v>
      </c>
      <c r="U532">
        <v>0</v>
      </c>
      <c r="V532">
        <v>2</v>
      </c>
      <c r="W532">
        <v>0</v>
      </c>
      <c r="X532">
        <v>0</v>
      </c>
      <c r="Y532">
        <v>1</v>
      </c>
      <c r="Z532">
        <v>0</v>
      </c>
      <c r="AA532">
        <v>0</v>
      </c>
      <c r="AB532" s="7" t="str">
        <f t="shared" si="8"/>
        <v>C2H4N0O2P0S0Na1Sn0F0</v>
      </c>
      <c r="AD532" t="s">
        <v>4494</v>
      </c>
    </row>
    <row r="533" spans="15:30" x14ac:dyDescent="0.25">
      <c r="O533">
        <v>82.983800000000002</v>
      </c>
      <c r="P533">
        <v>-168.36716588521901</v>
      </c>
      <c r="Q533">
        <v>1.5</v>
      </c>
      <c r="R533">
        <v>6.4000000000000005E-4</v>
      </c>
      <c r="S533">
        <v>2</v>
      </c>
      <c r="T533">
        <v>1</v>
      </c>
      <c r="U533">
        <v>1</v>
      </c>
      <c r="V533">
        <v>2</v>
      </c>
      <c r="W533">
        <v>0</v>
      </c>
      <c r="X533">
        <v>0</v>
      </c>
      <c r="Y533">
        <v>1</v>
      </c>
      <c r="Z533">
        <v>0</v>
      </c>
      <c r="AA533">
        <v>0</v>
      </c>
      <c r="AB533" s="7" t="str">
        <f t="shared" si="8"/>
        <v>C1H2N1O2P0S0Na1Sn0F0</v>
      </c>
      <c r="AD533" t="s">
        <v>4495</v>
      </c>
    </row>
    <row r="534" spans="15:30" x14ac:dyDescent="0.25">
      <c r="O534">
        <v>82.983800000000002</v>
      </c>
      <c r="P534">
        <v>-16.847582846258899</v>
      </c>
      <c r="Q534">
        <v>2</v>
      </c>
      <c r="R534">
        <v>6.4000000000000005E-4</v>
      </c>
      <c r="S534">
        <v>0</v>
      </c>
      <c r="T534">
        <v>0</v>
      </c>
      <c r="U534">
        <v>2</v>
      </c>
      <c r="V534">
        <v>2</v>
      </c>
      <c r="W534">
        <v>0</v>
      </c>
      <c r="X534">
        <v>0</v>
      </c>
      <c r="Y534">
        <v>1</v>
      </c>
      <c r="Z534">
        <v>0</v>
      </c>
      <c r="AA534">
        <v>0</v>
      </c>
      <c r="AB534" s="7" t="str">
        <f t="shared" si="8"/>
        <v>C0H0N2O2P0S0Na1Sn0F0</v>
      </c>
      <c r="AD534" t="s">
        <v>4496</v>
      </c>
    </row>
    <row r="535" spans="15:30" x14ac:dyDescent="0.25">
      <c r="O535">
        <v>82.983800000000002</v>
      </c>
      <c r="P535">
        <v>118.529950788158</v>
      </c>
      <c r="Q535">
        <v>2</v>
      </c>
      <c r="R535">
        <v>6.4000000000000005E-4</v>
      </c>
      <c r="S535">
        <v>0</v>
      </c>
      <c r="T535">
        <v>1</v>
      </c>
      <c r="U535">
        <v>0</v>
      </c>
      <c r="V535">
        <v>3</v>
      </c>
      <c r="W535">
        <v>0</v>
      </c>
      <c r="X535">
        <v>0</v>
      </c>
      <c r="Y535">
        <v>1</v>
      </c>
      <c r="Z535">
        <v>0</v>
      </c>
      <c r="AA535">
        <v>0</v>
      </c>
      <c r="AB535" s="7" t="str">
        <f t="shared" si="8"/>
        <v>C1H0N0O3P0S0Na1Sn0F0</v>
      </c>
      <c r="AD535" t="s">
        <v>4497</v>
      </c>
    </row>
    <row r="536" spans="15:30" x14ac:dyDescent="0.25">
      <c r="O536">
        <v>82.983800000000002</v>
      </c>
      <c r="P536">
        <v>-243.38705952579201</v>
      </c>
      <c r="Q536">
        <v>4.5</v>
      </c>
      <c r="R536">
        <v>6.4000000000000005E-4</v>
      </c>
      <c r="S536">
        <v>0</v>
      </c>
      <c r="T536">
        <v>3</v>
      </c>
      <c r="U536">
        <v>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 s="7" t="str">
        <f t="shared" si="8"/>
        <v>C3H0N2O0P0S0Na0Sn0F1</v>
      </c>
      <c r="AD536" t="s">
        <v>619</v>
      </c>
    </row>
    <row r="537" spans="15:30" x14ac:dyDescent="0.25">
      <c r="O537">
        <v>82.983800000000002</v>
      </c>
      <c r="P537">
        <v>-108.07086083842501</v>
      </c>
      <c r="Q537">
        <v>4.5</v>
      </c>
      <c r="R537">
        <v>6.4000000000000005E-4</v>
      </c>
      <c r="S537">
        <v>0</v>
      </c>
      <c r="T537">
        <v>4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1</v>
      </c>
      <c r="AB537" s="7" t="str">
        <f t="shared" si="8"/>
        <v>C4H0N0O1P0S0Na0Sn0F1</v>
      </c>
      <c r="AD537" t="s">
        <v>620</v>
      </c>
    </row>
    <row r="538" spans="15:30" x14ac:dyDescent="0.25">
      <c r="O538">
        <v>82.983800000000002</v>
      </c>
      <c r="P538">
        <v>-211.11832131735201</v>
      </c>
      <c r="Q538">
        <v>0</v>
      </c>
      <c r="R538">
        <v>6.4000000000000005E-4</v>
      </c>
      <c r="S538">
        <v>2</v>
      </c>
      <c r="T538">
        <v>0</v>
      </c>
      <c r="U538">
        <v>1</v>
      </c>
      <c r="V538">
        <v>3</v>
      </c>
      <c r="W538">
        <v>0</v>
      </c>
      <c r="X538">
        <v>0</v>
      </c>
      <c r="Y538">
        <v>0</v>
      </c>
      <c r="Z538">
        <v>0</v>
      </c>
      <c r="AA538">
        <v>1</v>
      </c>
      <c r="AB538" s="7" t="str">
        <f t="shared" si="8"/>
        <v>C0H2N1O3P0S0Na0Sn0F1</v>
      </c>
      <c r="AD538" t="s">
        <v>621</v>
      </c>
    </row>
    <row r="539" spans="15:30" x14ac:dyDescent="0.25">
      <c r="O539">
        <v>82.983800000000002</v>
      </c>
      <c r="P539">
        <v>75.7542578633918</v>
      </c>
      <c r="Q539">
        <v>0.5</v>
      </c>
      <c r="R539">
        <v>6.4000000000000005E-4</v>
      </c>
      <c r="S539">
        <v>0</v>
      </c>
      <c r="T539">
        <v>0</v>
      </c>
      <c r="U539">
        <v>0</v>
      </c>
      <c r="V539">
        <v>4</v>
      </c>
      <c r="W539">
        <v>0</v>
      </c>
      <c r="X539">
        <v>0</v>
      </c>
      <c r="Y539">
        <v>0</v>
      </c>
      <c r="Z539">
        <v>0</v>
      </c>
      <c r="AA539">
        <v>1</v>
      </c>
      <c r="AB539" s="7" t="str">
        <f t="shared" si="8"/>
        <v>C0H0N0O4P0S0Na0Sn0F1</v>
      </c>
      <c r="AD539" t="s">
        <v>622</v>
      </c>
    </row>
    <row r="540" spans="15:30" x14ac:dyDescent="0.25">
      <c r="O540">
        <v>82.983800000000002</v>
      </c>
      <c r="P540">
        <v>-214.406720306409</v>
      </c>
      <c r="Q540">
        <v>2</v>
      </c>
      <c r="R540">
        <v>6.4000000000000005E-4</v>
      </c>
      <c r="S540">
        <v>1</v>
      </c>
      <c r="T540">
        <v>1</v>
      </c>
      <c r="U540">
        <v>2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1</v>
      </c>
      <c r="AB540" s="7" t="str">
        <f t="shared" si="8"/>
        <v>C1H1N2O0P0S0Na1Sn0F1</v>
      </c>
      <c r="AD540" t="s">
        <v>623</v>
      </c>
    </row>
    <row r="541" spans="15:30" x14ac:dyDescent="0.25">
      <c r="O541">
        <v>82.983800000000002</v>
      </c>
      <c r="P541">
        <v>-79.082676046201499</v>
      </c>
      <c r="Q541">
        <v>2</v>
      </c>
      <c r="R541">
        <v>6.4000000000000005E-4</v>
      </c>
      <c r="S541">
        <v>1</v>
      </c>
      <c r="T541">
        <v>2</v>
      </c>
      <c r="U541">
        <v>0</v>
      </c>
      <c r="V541">
        <v>1</v>
      </c>
      <c r="W541">
        <v>0</v>
      </c>
      <c r="X541">
        <v>0</v>
      </c>
      <c r="Y541">
        <v>1</v>
      </c>
      <c r="Z541">
        <v>0</v>
      </c>
      <c r="AA541">
        <v>1</v>
      </c>
      <c r="AB541" s="7" t="str">
        <f t="shared" si="8"/>
        <v>C2H1N0O1P0S0Na1Sn0F1</v>
      </c>
      <c r="AD541" t="s">
        <v>624</v>
      </c>
    </row>
    <row r="542" spans="15:30" x14ac:dyDescent="0.25">
      <c r="O542">
        <v>82.983800000000002</v>
      </c>
      <c r="P542">
        <v>-257.15393876234401</v>
      </c>
      <c r="Q542">
        <v>0.5</v>
      </c>
      <c r="R542">
        <v>6.4000000000000005E-4</v>
      </c>
      <c r="S542">
        <v>1</v>
      </c>
      <c r="T542">
        <v>0</v>
      </c>
      <c r="U542">
        <v>2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2</v>
      </c>
      <c r="AB542" s="7" t="str">
        <f t="shared" si="8"/>
        <v>C0H1N2O1P0S0Na0Sn0F2</v>
      </c>
      <c r="AD542" t="s">
        <v>625</v>
      </c>
    </row>
    <row r="543" spans="15:30" x14ac:dyDescent="0.25">
      <c r="O543">
        <v>82.983800000000002</v>
      </c>
      <c r="P543">
        <v>-121.841466971896</v>
      </c>
      <c r="Q543">
        <v>0.5</v>
      </c>
      <c r="R543">
        <v>6.4000000000000005E-4</v>
      </c>
      <c r="S543">
        <v>1</v>
      </c>
      <c r="T543">
        <v>1</v>
      </c>
      <c r="U543">
        <v>0</v>
      </c>
      <c r="V543">
        <v>2</v>
      </c>
      <c r="W543">
        <v>0</v>
      </c>
      <c r="X543">
        <v>0</v>
      </c>
      <c r="Y543">
        <v>0</v>
      </c>
      <c r="Z543">
        <v>0</v>
      </c>
      <c r="AA543">
        <v>2</v>
      </c>
      <c r="AB543" s="7" t="str">
        <f t="shared" si="8"/>
        <v>C1H1N0O2P0S0Na0Sn0F2</v>
      </c>
      <c r="AD543" t="s">
        <v>626</v>
      </c>
    </row>
    <row r="544" spans="15:30" x14ac:dyDescent="0.25">
      <c r="O544">
        <v>83.018900000000002</v>
      </c>
      <c r="P544">
        <v>-347.96949059636</v>
      </c>
      <c r="Q544">
        <v>3</v>
      </c>
      <c r="R544">
        <v>3.77E-4</v>
      </c>
      <c r="S544">
        <v>5</v>
      </c>
      <c r="T544">
        <v>3</v>
      </c>
      <c r="U544">
        <v>3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s="7" t="str">
        <f t="shared" si="8"/>
        <v>C3H5N3O0P0S0Na0Sn0F0</v>
      </c>
      <c r="AD544" t="s">
        <v>4498</v>
      </c>
    </row>
    <row r="545" spans="15:30" x14ac:dyDescent="0.25">
      <c r="O545">
        <v>83.018900000000002</v>
      </c>
      <c r="P545">
        <v>-196.568390945467</v>
      </c>
      <c r="Q545">
        <v>3.5</v>
      </c>
      <c r="R545">
        <v>3.77E-4</v>
      </c>
      <c r="S545">
        <v>3</v>
      </c>
      <c r="T545">
        <v>2</v>
      </c>
      <c r="U545">
        <v>4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s="7" t="str">
        <f t="shared" si="8"/>
        <v>C2H3N4O0P0S0Na0Sn0F0</v>
      </c>
      <c r="AD545" t="s">
        <v>4499</v>
      </c>
    </row>
    <row r="546" spans="15:30" x14ac:dyDescent="0.25">
      <c r="O546">
        <v>83.018900000000002</v>
      </c>
      <c r="P546">
        <v>-45.121423803917402</v>
      </c>
      <c r="Q546">
        <v>4</v>
      </c>
      <c r="R546">
        <v>3.77E-4</v>
      </c>
      <c r="S546">
        <v>1</v>
      </c>
      <c r="T546">
        <v>1</v>
      </c>
      <c r="U546">
        <v>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s="7" t="str">
        <f t="shared" si="8"/>
        <v>C1H1N5O0P0S0Na0Sn0F0</v>
      </c>
      <c r="AD546" t="s">
        <v>4500</v>
      </c>
    </row>
    <row r="547" spans="15:30" x14ac:dyDescent="0.25">
      <c r="O547">
        <v>83.018900000000002</v>
      </c>
      <c r="P547">
        <v>-212.73880944772</v>
      </c>
      <c r="Q547">
        <v>3</v>
      </c>
      <c r="R547">
        <v>3.77E-4</v>
      </c>
      <c r="S547">
        <v>5</v>
      </c>
      <c r="T547">
        <v>4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 s="7" t="str">
        <f t="shared" si="8"/>
        <v>C4H5N1O1P0S0Na0Sn0F0</v>
      </c>
      <c r="AD547" t="s">
        <v>4501</v>
      </c>
    </row>
    <row r="548" spans="15:30" x14ac:dyDescent="0.25">
      <c r="O548">
        <v>83.018900000000002</v>
      </c>
      <c r="P548">
        <v>-61.296741522220998</v>
      </c>
      <c r="Q548">
        <v>3.5</v>
      </c>
      <c r="R548">
        <v>3.77E-4</v>
      </c>
      <c r="S548">
        <v>3</v>
      </c>
      <c r="T548">
        <v>3</v>
      </c>
      <c r="U548">
        <v>2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 s="7" t="str">
        <f t="shared" si="8"/>
        <v>C3H3N2O1P0S0Na0Sn0F0</v>
      </c>
      <c r="AD548" t="s">
        <v>4502</v>
      </c>
    </row>
    <row r="549" spans="15:30" x14ac:dyDescent="0.25">
      <c r="O549">
        <v>83.018900000000002</v>
      </c>
      <c r="P549">
        <v>90.191212513997101</v>
      </c>
      <c r="Q549">
        <v>4</v>
      </c>
      <c r="R549">
        <v>3.77E-4</v>
      </c>
      <c r="S549">
        <v>1</v>
      </c>
      <c r="T549">
        <v>2</v>
      </c>
      <c r="U549">
        <v>3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 s="7" t="str">
        <f t="shared" si="8"/>
        <v>C2H1N3O1P0S0Na0Sn0F0</v>
      </c>
      <c r="AD549" t="s">
        <v>4489</v>
      </c>
    </row>
    <row r="550" spans="15:30" x14ac:dyDescent="0.25">
      <c r="O550">
        <v>83.018900000000002</v>
      </c>
      <c r="P550">
        <v>74.011516887798805</v>
      </c>
      <c r="Q550">
        <v>3.5</v>
      </c>
      <c r="R550">
        <v>3.77E-4</v>
      </c>
      <c r="S550">
        <v>3</v>
      </c>
      <c r="T550">
        <v>4</v>
      </c>
      <c r="U550">
        <v>0</v>
      </c>
      <c r="V550">
        <v>2</v>
      </c>
      <c r="W550">
        <v>0</v>
      </c>
      <c r="X550">
        <v>0</v>
      </c>
      <c r="Y550">
        <v>0</v>
      </c>
      <c r="Z550">
        <v>0</v>
      </c>
      <c r="AA550">
        <v>0</v>
      </c>
      <c r="AB550" s="7" t="str">
        <f t="shared" si="8"/>
        <v>C4H3N0O2P0S0Na0Sn0F0</v>
      </c>
      <c r="AD550" t="s">
        <v>4490</v>
      </c>
    </row>
    <row r="551" spans="15:30" x14ac:dyDescent="0.25">
      <c r="O551">
        <v>83.018900000000002</v>
      </c>
      <c r="P551">
        <v>225.54047445985901</v>
      </c>
      <c r="Q551">
        <v>4</v>
      </c>
      <c r="R551">
        <v>3.77E-4</v>
      </c>
      <c r="S551">
        <v>1</v>
      </c>
      <c r="T551">
        <v>3</v>
      </c>
      <c r="U551">
        <v>1</v>
      </c>
      <c r="V551">
        <v>2</v>
      </c>
      <c r="W551">
        <v>0</v>
      </c>
      <c r="X551">
        <v>0</v>
      </c>
      <c r="Y551">
        <v>0</v>
      </c>
      <c r="Z551">
        <v>0</v>
      </c>
      <c r="AA551">
        <v>0</v>
      </c>
      <c r="AB551" s="7" t="str">
        <f t="shared" si="8"/>
        <v>C3H1N1O2P0S0Na0Sn0F0</v>
      </c>
      <c r="AD551" t="s">
        <v>4491</v>
      </c>
    </row>
    <row r="552" spans="15:30" x14ac:dyDescent="0.25">
      <c r="O552">
        <v>83.018900000000002</v>
      </c>
      <c r="P552">
        <v>-319.00746483438797</v>
      </c>
      <c r="Q552">
        <v>0.5</v>
      </c>
      <c r="R552">
        <v>3.77E-4</v>
      </c>
      <c r="S552">
        <v>6</v>
      </c>
      <c r="T552">
        <v>1</v>
      </c>
      <c r="U552">
        <v>3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 s="7" t="str">
        <f t="shared" si="8"/>
        <v>C1H6N3O0P0S0Na1Sn0F0</v>
      </c>
      <c r="AD552" t="s">
        <v>4503</v>
      </c>
    </row>
    <row r="553" spans="15:30" x14ac:dyDescent="0.25">
      <c r="O553">
        <v>83.018900000000002</v>
      </c>
      <c r="P553">
        <v>-167.597591574435</v>
      </c>
      <c r="Q553">
        <v>1</v>
      </c>
      <c r="R553">
        <v>3.77E-4</v>
      </c>
      <c r="S553">
        <v>4</v>
      </c>
      <c r="T553">
        <v>0</v>
      </c>
      <c r="U553">
        <v>4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 s="7" t="str">
        <f t="shared" si="8"/>
        <v>C0H4N4O0P0S0Na1Sn0F0</v>
      </c>
      <c r="AD553" t="s">
        <v>4504</v>
      </c>
    </row>
    <row r="554" spans="15:30" x14ac:dyDescent="0.25">
      <c r="O554">
        <v>83.018900000000002</v>
      </c>
      <c r="P554">
        <v>-335.17392305051999</v>
      </c>
      <c r="Q554">
        <v>0</v>
      </c>
      <c r="R554">
        <v>3.77E-4</v>
      </c>
      <c r="S554">
        <v>8</v>
      </c>
      <c r="T554">
        <v>3</v>
      </c>
      <c r="U554">
        <v>0</v>
      </c>
      <c r="V554">
        <v>1</v>
      </c>
      <c r="W554">
        <v>0</v>
      </c>
      <c r="X554">
        <v>0</v>
      </c>
      <c r="Y554">
        <v>1</v>
      </c>
      <c r="Z554">
        <v>0</v>
      </c>
      <c r="AA554">
        <v>0</v>
      </c>
      <c r="AB554" s="7" t="str">
        <f t="shared" si="8"/>
        <v>C3H8N0O1P0S0Na1Sn0F0</v>
      </c>
      <c r="AD554" t="s">
        <v>4505</v>
      </c>
    </row>
    <row r="555" spans="15:30" x14ac:dyDescent="0.25">
      <c r="O555">
        <v>83.018900000000002</v>
      </c>
      <c r="P555">
        <v>-183.768947206625</v>
      </c>
      <c r="Q555">
        <v>0.5</v>
      </c>
      <c r="R555">
        <v>3.77E-4</v>
      </c>
      <c r="S555">
        <v>6</v>
      </c>
      <c r="T555">
        <v>2</v>
      </c>
      <c r="U555">
        <v>1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0</v>
      </c>
      <c r="AB555" s="7" t="str">
        <f t="shared" si="8"/>
        <v>C2H6N1O1P0S0Na1Sn0F0</v>
      </c>
      <c r="AD555" t="s">
        <v>4506</v>
      </c>
    </row>
    <row r="556" spans="15:30" x14ac:dyDescent="0.25">
      <c r="O556">
        <v>83.018900000000002</v>
      </c>
      <c r="P556">
        <v>-32.318102110470598</v>
      </c>
      <c r="Q556">
        <v>1</v>
      </c>
      <c r="R556">
        <v>3.77E-4</v>
      </c>
      <c r="S556">
        <v>4</v>
      </c>
      <c r="T556">
        <v>1</v>
      </c>
      <c r="U556">
        <v>2</v>
      </c>
      <c r="V556">
        <v>1</v>
      </c>
      <c r="W556">
        <v>0</v>
      </c>
      <c r="X556">
        <v>0</v>
      </c>
      <c r="Y556">
        <v>1</v>
      </c>
      <c r="Z556">
        <v>0</v>
      </c>
      <c r="AA556">
        <v>0</v>
      </c>
      <c r="AB556" s="7" t="str">
        <f t="shared" si="8"/>
        <v>C1H4N2O1P0S0Na1Sn0F0</v>
      </c>
      <c r="AD556" t="s">
        <v>4507</v>
      </c>
    </row>
    <row r="557" spans="15:30" x14ac:dyDescent="0.25">
      <c r="O557">
        <v>83.018900000000002</v>
      </c>
      <c r="P557">
        <v>119.178633085915</v>
      </c>
      <c r="Q557">
        <v>1.5</v>
      </c>
      <c r="R557">
        <v>3.77E-4</v>
      </c>
      <c r="S557">
        <v>2</v>
      </c>
      <c r="T557">
        <v>0</v>
      </c>
      <c r="U557">
        <v>3</v>
      </c>
      <c r="V557">
        <v>1</v>
      </c>
      <c r="W557">
        <v>0</v>
      </c>
      <c r="X557">
        <v>0</v>
      </c>
      <c r="Y557">
        <v>1</v>
      </c>
      <c r="Z557">
        <v>0</v>
      </c>
      <c r="AA557">
        <v>0</v>
      </c>
      <c r="AB557" s="7" t="str">
        <f t="shared" si="8"/>
        <v>C0H2N3O1P0S0Na1Sn0F0</v>
      </c>
      <c r="AD557" t="s">
        <v>4493</v>
      </c>
    </row>
    <row r="558" spans="15:30" x14ac:dyDescent="0.25">
      <c r="O558">
        <v>83.018900000000002</v>
      </c>
      <c r="P558">
        <v>102.99799952302</v>
      </c>
      <c r="Q558">
        <v>1</v>
      </c>
      <c r="R558">
        <v>3.77E-4</v>
      </c>
      <c r="S558">
        <v>4</v>
      </c>
      <c r="T558">
        <v>2</v>
      </c>
      <c r="U558">
        <v>0</v>
      </c>
      <c r="V558">
        <v>2</v>
      </c>
      <c r="W558">
        <v>0</v>
      </c>
      <c r="X558">
        <v>0</v>
      </c>
      <c r="Y558">
        <v>1</v>
      </c>
      <c r="Z558">
        <v>0</v>
      </c>
      <c r="AA558">
        <v>0</v>
      </c>
      <c r="AB558" s="7" t="str">
        <f t="shared" si="8"/>
        <v>C2H4N0O2P0S0Na1Sn0F0</v>
      </c>
      <c r="AD558" t="s">
        <v>4494</v>
      </c>
    </row>
    <row r="559" spans="15:30" x14ac:dyDescent="0.25">
      <c r="O559">
        <v>83.018900000000002</v>
      </c>
      <c r="P559">
        <v>254.53574182059</v>
      </c>
      <c r="Q559">
        <v>1.5</v>
      </c>
      <c r="R559">
        <v>3.77E-4</v>
      </c>
      <c r="S559">
        <v>2</v>
      </c>
      <c r="T559">
        <v>1</v>
      </c>
      <c r="U559">
        <v>1</v>
      </c>
      <c r="V559">
        <v>2</v>
      </c>
      <c r="W559">
        <v>0</v>
      </c>
      <c r="X559">
        <v>0</v>
      </c>
      <c r="Y559">
        <v>1</v>
      </c>
      <c r="Z559">
        <v>0</v>
      </c>
      <c r="AA559">
        <v>0</v>
      </c>
      <c r="AB559" s="7" t="str">
        <f t="shared" si="8"/>
        <v>C1H2N1O2P0S0Na1Sn0F0</v>
      </c>
      <c r="AD559" t="s">
        <v>4495</v>
      </c>
    </row>
    <row r="560" spans="15:30" x14ac:dyDescent="0.25">
      <c r="O560">
        <v>83.018900000000002</v>
      </c>
      <c r="P560">
        <v>-123.499993600409</v>
      </c>
      <c r="Q560">
        <v>3.5</v>
      </c>
      <c r="R560">
        <v>3.77E-4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 s="7" t="str">
        <f t="shared" si="8"/>
        <v>C5H4N0O0P0S0Na0Sn0F1</v>
      </c>
      <c r="AD560" t="s">
        <v>627</v>
      </c>
    </row>
    <row r="561" spans="15:30" x14ac:dyDescent="0.25">
      <c r="O561">
        <v>83.018900000000002</v>
      </c>
      <c r="P561">
        <v>27.969112352491901</v>
      </c>
      <c r="Q561">
        <v>4</v>
      </c>
      <c r="R561">
        <v>3.77E-4</v>
      </c>
      <c r="S561">
        <v>2</v>
      </c>
      <c r="T561">
        <v>4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 s="7" t="str">
        <f t="shared" si="8"/>
        <v>C4H2N1O0P0S0Na0Sn0F1</v>
      </c>
      <c r="AD561" t="s">
        <v>628</v>
      </c>
    </row>
    <row r="562" spans="15:30" x14ac:dyDescent="0.25">
      <c r="O562">
        <v>83.018900000000002</v>
      </c>
      <c r="P562">
        <v>179.484116706322</v>
      </c>
      <c r="Q562">
        <v>4.5</v>
      </c>
      <c r="R562">
        <v>3.77E-4</v>
      </c>
      <c r="S562">
        <v>0</v>
      </c>
      <c r="T562">
        <v>3</v>
      </c>
      <c r="U562">
        <v>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 s="7" t="str">
        <f t="shared" si="8"/>
        <v>C3H0N2O0P0S0Na0Sn0F1</v>
      </c>
      <c r="AD562" t="s">
        <v>619</v>
      </c>
    </row>
    <row r="563" spans="15:30" x14ac:dyDescent="0.25">
      <c r="O563">
        <v>83.018900000000002</v>
      </c>
      <c r="P563">
        <v>314.85755064411097</v>
      </c>
      <c r="Q563">
        <v>4.5</v>
      </c>
      <c r="R563">
        <v>3.77E-4</v>
      </c>
      <c r="S563">
        <v>0</v>
      </c>
      <c r="T563">
        <v>4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1</v>
      </c>
      <c r="AB563" s="7" t="str">
        <f t="shared" si="8"/>
        <v>C4H0N0O1P0S0Na0Sn0F1</v>
      </c>
      <c r="AD563" t="s">
        <v>620</v>
      </c>
    </row>
    <row r="564" spans="15:30" x14ac:dyDescent="0.25">
      <c r="O564">
        <v>83.018900000000002</v>
      </c>
      <c r="P564">
        <v>211.76650375599601</v>
      </c>
      <c r="Q564">
        <v>0</v>
      </c>
      <c r="R564">
        <v>3.77E-4</v>
      </c>
      <c r="S564">
        <v>2</v>
      </c>
      <c r="T564">
        <v>0</v>
      </c>
      <c r="U564">
        <v>1</v>
      </c>
      <c r="V564">
        <v>3</v>
      </c>
      <c r="W564">
        <v>0</v>
      </c>
      <c r="X564">
        <v>0</v>
      </c>
      <c r="Y564">
        <v>0</v>
      </c>
      <c r="Z564">
        <v>0</v>
      </c>
      <c r="AA564">
        <v>1</v>
      </c>
      <c r="AB564" s="7" t="str">
        <f t="shared" si="8"/>
        <v>C0H2N1O3P0S0Na0Sn0F1</v>
      </c>
      <c r="AD564" t="s">
        <v>621</v>
      </c>
    </row>
    <row r="565" spans="15:30" x14ac:dyDescent="0.25">
      <c r="O565">
        <v>83.018900000000002</v>
      </c>
      <c r="P565">
        <v>-94.524959480975994</v>
      </c>
      <c r="Q565">
        <v>1</v>
      </c>
      <c r="R565">
        <v>3.77E-4</v>
      </c>
      <c r="S565">
        <v>5</v>
      </c>
      <c r="T565">
        <v>3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1</v>
      </c>
      <c r="AB565" s="7" t="str">
        <f t="shared" si="8"/>
        <v>C3H5N0O0P0S0Na1Sn0F1</v>
      </c>
      <c r="AD565" t="s">
        <v>629</v>
      </c>
    </row>
    <row r="566" spans="15:30" x14ac:dyDescent="0.25">
      <c r="O566">
        <v>83.018900000000002</v>
      </c>
      <c r="P566">
        <v>56.952925993295601</v>
      </c>
      <c r="Q566">
        <v>1.5</v>
      </c>
      <c r="R566">
        <v>3.77E-4</v>
      </c>
      <c r="S566">
        <v>3</v>
      </c>
      <c r="T566">
        <v>2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1</v>
      </c>
      <c r="AB566" s="7" t="str">
        <f t="shared" si="8"/>
        <v>C2H3N1O0P0S0Na1Sn0F1</v>
      </c>
      <c r="AD566" t="s">
        <v>630</v>
      </c>
    </row>
    <row r="567" spans="15:30" x14ac:dyDescent="0.25">
      <c r="O567">
        <v>83.018900000000002</v>
      </c>
      <c r="P567">
        <v>208.47671385926199</v>
      </c>
      <c r="Q567">
        <v>2</v>
      </c>
      <c r="R567">
        <v>3.77E-4</v>
      </c>
      <c r="S567">
        <v>1</v>
      </c>
      <c r="T567">
        <v>1</v>
      </c>
      <c r="U567">
        <v>2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1</v>
      </c>
      <c r="AB567" s="7" t="str">
        <f t="shared" si="8"/>
        <v>C1H1N2O0P0S0Na1Sn0F1</v>
      </c>
      <c r="AD567" t="s">
        <v>623</v>
      </c>
    </row>
    <row r="568" spans="15:30" x14ac:dyDescent="0.25">
      <c r="O568">
        <v>83.018900000000002</v>
      </c>
      <c r="P568">
        <v>343.85799668836501</v>
      </c>
      <c r="Q568">
        <v>2</v>
      </c>
      <c r="R568">
        <v>3.77E-4</v>
      </c>
      <c r="S568">
        <v>1</v>
      </c>
      <c r="T568">
        <v>2</v>
      </c>
      <c r="U568">
        <v>0</v>
      </c>
      <c r="V568">
        <v>1</v>
      </c>
      <c r="W568">
        <v>0</v>
      </c>
      <c r="X568">
        <v>0</v>
      </c>
      <c r="Y568">
        <v>1</v>
      </c>
      <c r="Z568">
        <v>0</v>
      </c>
      <c r="AA568">
        <v>1</v>
      </c>
      <c r="AB568" s="7" t="str">
        <f t="shared" si="8"/>
        <v>C2H1N0O1P0S0Na1Sn0F1</v>
      </c>
      <c r="AD568" t="s">
        <v>624</v>
      </c>
    </row>
    <row r="569" spans="15:30" x14ac:dyDescent="0.25">
      <c r="O569">
        <v>83.018900000000002</v>
      </c>
      <c r="P569">
        <v>-121.091492829065</v>
      </c>
      <c r="Q569">
        <v>0</v>
      </c>
      <c r="R569">
        <v>3.77E-4</v>
      </c>
      <c r="S569">
        <v>3</v>
      </c>
      <c r="T569">
        <v>0</v>
      </c>
      <c r="U569">
        <v>3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2</v>
      </c>
      <c r="AB569" s="7" t="str">
        <f t="shared" si="8"/>
        <v>C0H3N3O0P0S0Na0Sn0F2</v>
      </c>
      <c r="AD569" t="s">
        <v>631</v>
      </c>
    </row>
    <row r="570" spans="15:30" x14ac:dyDescent="0.25">
      <c r="O570">
        <v>83.018900000000002</v>
      </c>
      <c r="P570">
        <v>14.200582530798</v>
      </c>
      <c r="Q570">
        <v>0</v>
      </c>
      <c r="R570">
        <v>3.77E-4</v>
      </c>
      <c r="S570">
        <v>3</v>
      </c>
      <c r="T570">
        <v>1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2</v>
      </c>
      <c r="AB570" s="7" t="str">
        <f t="shared" si="8"/>
        <v>C1H3N1O1P0S0Na0Sn0F2</v>
      </c>
      <c r="AD570" t="s">
        <v>632</v>
      </c>
    </row>
    <row r="571" spans="15:30" x14ac:dyDescent="0.25">
      <c r="O571">
        <v>83.018900000000002</v>
      </c>
      <c r="P571">
        <v>165.71141443610401</v>
      </c>
      <c r="Q571">
        <v>0.5</v>
      </c>
      <c r="R571">
        <v>3.77E-4</v>
      </c>
      <c r="S571">
        <v>1</v>
      </c>
      <c r="T571">
        <v>0</v>
      </c>
      <c r="U571">
        <v>2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2</v>
      </c>
      <c r="AB571" s="7" t="str">
        <f t="shared" si="8"/>
        <v>C0H1N2O1P0S0Na0Sn0F2</v>
      </c>
      <c r="AD571" t="s">
        <v>625</v>
      </c>
    </row>
    <row r="572" spans="15:30" x14ac:dyDescent="0.25">
      <c r="O572">
        <v>83.018900000000002</v>
      </c>
      <c r="P572">
        <v>301.081119900592</v>
      </c>
      <c r="Q572">
        <v>0.5</v>
      </c>
      <c r="R572">
        <v>3.77E-4</v>
      </c>
      <c r="S572">
        <v>1</v>
      </c>
      <c r="T572">
        <v>1</v>
      </c>
      <c r="U572">
        <v>0</v>
      </c>
      <c r="V572">
        <v>2</v>
      </c>
      <c r="W572">
        <v>0</v>
      </c>
      <c r="X572">
        <v>0</v>
      </c>
      <c r="Y572">
        <v>0</v>
      </c>
      <c r="Z572">
        <v>0</v>
      </c>
      <c r="AA572">
        <v>2</v>
      </c>
      <c r="AB572" s="7" t="str">
        <f t="shared" si="8"/>
        <v>C1H1N0O2P0S0Na0Sn0F2</v>
      </c>
      <c r="AD572" t="s">
        <v>626</v>
      </c>
    </row>
    <row r="573" spans="15:30" x14ac:dyDescent="0.25">
      <c r="O573">
        <v>83.060100000000006</v>
      </c>
      <c r="P573">
        <v>-306.02321720136501</v>
      </c>
      <c r="Q573">
        <v>1.5</v>
      </c>
      <c r="R573">
        <v>1.14E-3</v>
      </c>
      <c r="S573">
        <v>11</v>
      </c>
      <c r="T573">
        <v>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s="7" t="str">
        <f t="shared" si="8"/>
        <v>C6H11N0O0P0S0Na0Sn0F0</v>
      </c>
      <c r="AD573" t="s">
        <v>4508</v>
      </c>
    </row>
    <row r="574" spans="15:30" x14ac:dyDescent="0.25">
      <c r="O574">
        <v>83.060100000000006</v>
      </c>
      <c r="P574">
        <v>-154.68452708764801</v>
      </c>
      <c r="Q574">
        <v>2</v>
      </c>
      <c r="R574">
        <v>1.14E-3</v>
      </c>
      <c r="S574">
        <v>9</v>
      </c>
      <c r="T574">
        <v>5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 s="7" t="str">
        <f t="shared" si="8"/>
        <v>C5H9N1O0P0S0Na0Sn0F0</v>
      </c>
      <c r="AD574" t="s">
        <v>4509</v>
      </c>
    </row>
    <row r="575" spans="15:30" x14ac:dyDescent="0.25">
      <c r="O575">
        <v>83.060100000000006</v>
      </c>
      <c r="P575">
        <v>-3.30000921580982</v>
      </c>
      <c r="Q575">
        <v>2.5</v>
      </c>
      <c r="R575">
        <v>1.14E-3</v>
      </c>
      <c r="S575">
        <v>7</v>
      </c>
      <c r="T575">
        <v>4</v>
      </c>
      <c r="U575">
        <v>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s="7" t="str">
        <f t="shared" si="8"/>
        <v>C4H7N2O0P0S0Na0Sn0F0</v>
      </c>
      <c r="AD575" t="s">
        <v>4510</v>
      </c>
    </row>
    <row r="576" spans="15:30" x14ac:dyDescent="0.25">
      <c r="O576">
        <v>83.060100000000006</v>
      </c>
      <c r="P576">
        <v>148.13035723336199</v>
      </c>
      <c r="Q576">
        <v>3</v>
      </c>
      <c r="R576">
        <v>1.14E-3</v>
      </c>
      <c r="S576">
        <v>5</v>
      </c>
      <c r="T576">
        <v>3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s="7" t="str">
        <f t="shared" si="8"/>
        <v>C3H5N3O0P0S0Na0Sn0F0</v>
      </c>
      <c r="AD576" t="s">
        <v>4498</v>
      </c>
    </row>
    <row r="577" spans="15:30" x14ac:dyDescent="0.25">
      <c r="O577">
        <v>83.060100000000006</v>
      </c>
      <c r="P577">
        <v>299.60659309186099</v>
      </c>
      <c r="Q577">
        <v>3.5</v>
      </c>
      <c r="R577">
        <v>1.14E-3</v>
      </c>
      <c r="S577">
        <v>3</v>
      </c>
      <c r="T577">
        <v>2</v>
      </c>
      <c r="U577">
        <v>4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s="7" t="str">
        <f t="shared" si="8"/>
        <v>C2H3N4O0P0S0Na0Sn0F0</v>
      </c>
      <c r="AD577" t="s">
        <v>4499</v>
      </c>
    </row>
    <row r="578" spans="15:30" x14ac:dyDescent="0.25">
      <c r="O578">
        <v>83.060100000000006</v>
      </c>
      <c r="P578">
        <v>131.956813217319</v>
      </c>
      <c r="Q578">
        <v>2.5</v>
      </c>
      <c r="R578">
        <v>1.14E-3</v>
      </c>
      <c r="S578">
        <v>7</v>
      </c>
      <c r="T578">
        <v>5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 s="7" t="str">
        <f t="shared" si="8"/>
        <v>C5H7N0O1P0S0Na0Sn0F0</v>
      </c>
      <c r="AD578" t="s">
        <v>4511</v>
      </c>
    </row>
    <row r="579" spans="15:30" x14ac:dyDescent="0.25">
      <c r="O579">
        <v>83.060100000000006</v>
      </c>
      <c r="P579">
        <v>283.42814965501702</v>
      </c>
      <c r="Q579">
        <v>3</v>
      </c>
      <c r="R579">
        <v>1.14E-3</v>
      </c>
      <c r="S579">
        <v>5</v>
      </c>
      <c r="T579">
        <v>4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 s="7" t="str">
        <f t="shared" si="8"/>
        <v>C4H5N1O1P0S0Na0Sn0F0</v>
      </c>
      <c r="AD579" t="s">
        <v>4501</v>
      </c>
    </row>
    <row r="580" spans="15:30" x14ac:dyDescent="0.25">
      <c r="O580">
        <v>83.060100000000006</v>
      </c>
      <c r="P580">
        <v>25.667615627705999</v>
      </c>
      <c r="Q580">
        <v>0</v>
      </c>
      <c r="R580">
        <v>1.14E-3</v>
      </c>
      <c r="S580">
        <v>8</v>
      </c>
      <c r="T580">
        <v>2</v>
      </c>
      <c r="U580">
        <v>2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 s="7" t="str">
        <f t="shared" si="8"/>
        <v>C2H8N2O0P0S0Na1Sn0F0</v>
      </c>
      <c r="AD580" t="s">
        <v>4512</v>
      </c>
    </row>
    <row r="581" spans="15:30" x14ac:dyDescent="0.25">
      <c r="O581">
        <v>83.060100000000006</v>
      </c>
      <c r="P581">
        <v>177.106756053293</v>
      </c>
      <c r="Q581">
        <v>0.5</v>
      </c>
      <c r="R581">
        <v>1.14E-3</v>
      </c>
      <c r="S581">
        <v>6</v>
      </c>
      <c r="T581">
        <v>1</v>
      </c>
      <c r="U581">
        <v>3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 s="7" t="str">
        <f t="shared" si="8"/>
        <v>C1H6N3O0P0S0Na1Sn0F0</v>
      </c>
      <c r="AD581" t="s">
        <v>4503</v>
      </c>
    </row>
    <row r="582" spans="15:30" x14ac:dyDescent="0.25">
      <c r="O582">
        <v>83.060100000000006</v>
      </c>
      <c r="P582">
        <v>328.591769874953</v>
      </c>
      <c r="Q582">
        <v>1</v>
      </c>
      <c r="R582">
        <v>1.14E-3</v>
      </c>
      <c r="S582">
        <v>4</v>
      </c>
      <c r="T582">
        <v>0</v>
      </c>
      <c r="U582">
        <v>4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 s="7" t="str">
        <f t="shared" ref="AB582:AB645" si="9">CONCATENATE(T$4,T582,S$4,S582,U$4,U582,V$4,V582,W$4,W582,X$4,X582,Y$4, Y582, Z$4,Z582,AA$4,AA582)</f>
        <v>C0H4N4O0P0S0Na1Sn0F0</v>
      </c>
      <c r="AD582" t="s">
        <v>4504</v>
      </c>
    </row>
    <row r="583" spans="15:30" x14ac:dyDescent="0.25">
      <c r="O583">
        <v>83.060100000000006</v>
      </c>
      <c r="P583">
        <v>160.93227486795101</v>
      </c>
      <c r="Q583">
        <v>0</v>
      </c>
      <c r="R583">
        <v>1.14E-3</v>
      </c>
      <c r="S583">
        <v>8</v>
      </c>
      <c r="T583">
        <v>3</v>
      </c>
      <c r="U583">
        <v>0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0</v>
      </c>
      <c r="AB583" s="7" t="str">
        <f t="shared" si="9"/>
        <v>C3H8N0O1P0S0Na1Sn0F0</v>
      </c>
      <c r="AD583" t="s">
        <v>4505</v>
      </c>
    </row>
    <row r="584" spans="15:30" x14ac:dyDescent="0.25">
      <c r="O584">
        <v>83.060100000000006</v>
      </c>
      <c r="P584">
        <v>312.41238884310002</v>
      </c>
      <c r="Q584">
        <v>0.5</v>
      </c>
      <c r="R584">
        <v>1.14E-3</v>
      </c>
      <c r="S584">
        <v>6</v>
      </c>
      <c r="T584">
        <v>2</v>
      </c>
      <c r="U584">
        <v>1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0</v>
      </c>
      <c r="AB584" s="7" t="str">
        <f t="shared" si="9"/>
        <v>C2H6N1O1P0S0Na1Sn0F0</v>
      </c>
      <c r="AD584" t="s">
        <v>4506</v>
      </c>
    </row>
    <row r="585" spans="15:30" x14ac:dyDescent="0.25">
      <c r="O585">
        <v>84.016800000000003</v>
      </c>
      <c r="P585">
        <v>206.53587342312699</v>
      </c>
      <c r="Q585">
        <v>8</v>
      </c>
      <c r="R585">
        <v>1.08E-3</v>
      </c>
      <c r="S585">
        <v>0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s="7" t="str">
        <f t="shared" si="9"/>
        <v>C7H0N0O0P0S0Na0Sn0F0</v>
      </c>
      <c r="AD585" t="s">
        <v>4513</v>
      </c>
    </row>
    <row r="586" spans="15:30" x14ac:dyDescent="0.25">
      <c r="O586">
        <v>84.016800000000003</v>
      </c>
      <c r="P586">
        <v>-312.30543043942299</v>
      </c>
      <c r="Q586">
        <v>3</v>
      </c>
      <c r="R586">
        <v>1.08E-3</v>
      </c>
      <c r="S586">
        <v>4</v>
      </c>
      <c r="T586">
        <v>2</v>
      </c>
      <c r="U586">
        <v>4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s="7" t="str">
        <f t="shared" si="9"/>
        <v>C2H4N4O0P0S0Na0Sn0F0</v>
      </c>
      <c r="AD586" t="s">
        <v>4514</v>
      </c>
    </row>
    <row r="587" spans="15:30" x14ac:dyDescent="0.25">
      <c r="O587">
        <v>84.016800000000003</v>
      </c>
      <c r="P587">
        <v>-162.69217369662601</v>
      </c>
      <c r="Q587">
        <v>3.5</v>
      </c>
      <c r="R587">
        <v>1.08E-3</v>
      </c>
      <c r="S587">
        <v>2</v>
      </c>
      <c r="T587">
        <v>1</v>
      </c>
      <c r="U587">
        <v>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 s="7" t="str">
        <f t="shared" si="9"/>
        <v>C1H2N5O0P0S0Na0Sn0F0</v>
      </c>
      <c r="AD587" t="s">
        <v>4515</v>
      </c>
    </row>
    <row r="588" spans="15:30" x14ac:dyDescent="0.25">
      <c r="O588">
        <v>84.016800000000003</v>
      </c>
      <c r="P588">
        <v>-13.0341280116237</v>
      </c>
      <c r="Q588">
        <v>4</v>
      </c>
      <c r="R588">
        <v>1.08E-3</v>
      </c>
      <c r="S588">
        <v>0</v>
      </c>
      <c r="T588">
        <v>0</v>
      </c>
      <c r="U588">
        <v>6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s="7" t="str">
        <f t="shared" si="9"/>
        <v>C0H0N6O0P0S0Na0Sn0F0</v>
      </c>
      <c r="AD588" t="s">
        <v>4516</v>
      </c>
    </row>
    <row r="589" spans="15:30" x14ac:dyDescent="0.25">
      <c r="O589">
        <v>84.016800000000003</v>
      </c>
      <c r="P589">
        <v>-328.28009064238302</v>
      </c>
      <c r="Q589">
        <v>2.5</v>
      </c>
      <c r="R589">
        <v>1.08E-3</v>
      </c>
      <c r="S589">
        <v>6</v>
      </c>
      <c r="T589">
        <v>4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 s="7" t="str">
        <f t="shared" si="9"/>
        <v>C4H6N1O1P0S0Na0Sn0F0</v>
      </c>
      <c r="AD589" t="s">
        <v>4517</v>
      </c>
    </row>
    <row r="590" spans="15:30" x14ac:dyDescent="0.25">
      <c r="O590">
        <v>84.016800000000003</v>
      </c>
      <c r="P590">
        <v>-178.67161575418001</v>
      </c>
      <c r="Q590">
        <v>3</v>
      </c>
      <c r="R590">
        <v>1.08E-3</v>
      </c>
      <c r="S590">
        <v>4</v>
      </c>
      <c r="T590">
        <v>3</v>
      </c>
      <c r="U590">
        <v>2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 s="7" t="str">
        <f t="shared" si="9"/>
        <v>C3H4N2O1P0S0Na0Sn0F0</v>
      </c>
      <c r="AD590" t="s">
        <v>4518</v>
      </c>
    </row>
    <row r="591" spans="15:30" x14ac:dyDescent="0.25">
      <c r="O591">
        <v>84.016800000000003</v>
      </c>
      <c r="P591">
        <v>-29.018354071532801</v>
      </c>
      <c r="Q591">
        <v>3.5</v>
      </c>
      <c r="R591">
        <v>1.08E-3</v>
      </c>
      <c r="S591">
        <v>2</v>
      </c>
      <c r="T591">
        <v>2</v>
      </c>
      <c r="U591">
        <v>3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 s="7" t="str">
        <f t="shared" si="9"/>
        <v>C2H2N3O1P0S0Na0Sn0F0</v>
      </c>
      <c r="AD591" t="s">
        <v>4519</v>
      </c>
    </row>
    <row r="592" spans="15:30" x14ac:dyDescent="0.25">
      <c r="O592">
        <v>84.016800000000003</v>
      </c>
      <c r="P592">
        <v>120.679714519971</v>
      </c>
      <c r="Q592">
        <v>4</v>
      </c>
      <c r="R592">
        <v>1.08E-3</v>
      </c>
      <c r="S592">
        <v>0</v>
      </c>
      <c r="T592">
        <v>1</v>
      </c>
      <c r="U592">
        <v>4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 s="7" t="str">
        <f t="shared" si="9"/>
        <v>C1H0N4O1P0S0Na0Sn0F0</v>
      </c>
      <c r="AD592" t="s">
        <v>4520</v>
      </c>
    </row>
    <row r="593" spans="15:30" x14ac:dyDescent="0.25">
      <c r="O593">
        <v>84.016800000000003</v>
      </c>
      <c r="P593">
        <v>-45.002069141814701</v>
      </c>
      <c r="Q593">
        <v>3</v>
      </c>
      <c r="R593">
        <v>1.08E-3</v>
      </c>
      <c r="S593">
        <v>4</v>
      </c>
      <c r="T593">
        <v>4</v>
      </c>
      <c r="U593">
        <v>0</v>
      </c>
      <c r="V593">
        <v>2</v>
      </c>
      <c r="W593">
        <v>0</v>
      </c>
      <c r="X593">
        <v>0</v>
      </c>
      <c r="Y593">
        <v>0</v>
      </c>
      <c r="Z593">
        <v>0</v>
      </c>
      <c r="AA593">
        <v>0</v>
      </c>
      <c r="AB593" s="7" t="str">
        <f t="shared" si="9"/>
        <v>C4H4N0O2P0S0Na0Sn0F0</v>
      </c>
      <c r="AD593" t="s">
        <v>4521</v>
      </c>
    </row>
    <row r="594" spans="15:30" x14ac:dyDescent="0.25">
      <c r="O594">
        <v>84.016800000000003</v>
      </c>
      <c r="P594">
        <v>104.69121352815</v>
      </c>
      <c r="Q594">
        <v>3.5</v>
      </c>
      <c r="R594">
        <v>1.08E-3</v>
      </c>
      <c r="S594">
        <v>2</v>
      </c>
      <c r="T594">
        <v>3</v>
      </c>
      <c r="U594">
        <v>1</v>
      </c>
      <c r="V594">
        <v>2</v>
      </c>
      <c r="W594">
        <v>0</v>
      </c>
      <c r="X594">
        <v>0</v>
      </c>
      <c r="Y594">
        <v>0</v>
      </c>
      <c r="Z594">
        <v>0</v>
      </c>
      <c r="AA594">
        <v>0</v>
      </c>
      <c r="AB594" s="7" t="str">
        <f t="shared" si="9"/>
        <v>C3H2N1O2P0S0Na0Sn0F0</v>
      </c>
      <c r="AD594" t="s">
        <v>4522</v>
      </c>
    </row>
    <row r="595" spans="15:30" x14ac:dyDescent="0.25">
      <c r="O595">
        <v>84.016800000000003</v>
      </c>
      <c r="P595">
        <v>254.42932108323501</v>
      </c>
      <c r="Q595">
        <v>4</v>
      </c>
      <c r="R595">
        <v>1.08E-3</v>
      </c>
      <c r="S595">
        <v>0</v>
      </c>
      <c r="T595">
        <v>2</v>
      </c>
      <c r="U595">
        <v>2</v>
      </c>
      <c r="V595">
        <v>2</v>
      </c>
      <c r="W595">
        <v>0</v>
      </c>
      <c r="X595">
        <v>0</v>
      </c>
      <c r="Y595">
        <v>0</v>
      </c>
      <c r="Z595">
        <v>0</v>
      </c>
      <c r="AA595">
        <v>0</v>
      </c>
      <c r="AB595" s="7" t="str">
        <f t="shared" si="9"/>
        <v>C2H0N2O2P0S0Na0Sn0F0</v>
      </c>
      <c r="AD595" t="s">
        <v>4523</v>
      </c>
    </row>
    <row r="596" spans="15:30" x14ac:dyDescent="0.25">
      <c r="O596">
        <v>84.016800000000003</v>
      </c>
      <c r="P596">
        <v>235.185654167845</v>
      </c>
      <c r="Q596">
        <v>5.5</v>
      </c>
      <c r="R596">
        <v>1.08E-3</v>
      </c>
      <c r="S596">
        <v>1</v>
      </c>
      <c r="T596">
        <v>5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 s="7" t="str">
        <f t="shared" si="9"/>
        <v>C5H1N0O0P0S0Na1Sn0F0</v>
      </c>
      <c r="AD596" t="s">
        <v>4524</v>
      </c>
    </row>
    <row r="597" spans="15:30" x14ac:dyDescent="0.25">
      <c r="O597">
        <v>84.016800000000003</v>
      </c>
      <c r="P597">
        <v>-283.68536565100698</v>
      </c>
      <c r="Q597">
        <v>0.5</v>
      </c>
      <c r="R597">
        <v>1.08E-3</v>
      </c>
      <c r="S597">
        <v>5</v>
      </c>
      <c r="T597">
        <v>0</v>
      </c>
      <c r="U597">
        <v>4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 s="7" t="str">
        <f t="shared" si="9"/>
        <v>C0H5N4O0P0S0Na1Sn0F0</v>
      </c>
      <c r="AD597" t="s">
        <v>4525</v>
      </c>
    </row>
    <row r="598" spans="15:30" x14ac:dyDescent="0.25">
      <c r="O598">
        <v>84.016800000000003</v>
      </c>
      <c r="P598">
        <v>-299.66094053686101</v>
      </c>
      <c r="Q598">
        <v>0</v>
      </c>
      <c r="R598">
        <v>1.08E-3</v>
      </c>
      <c r="S598">
        <v>7</v>
      </c>
      <c r="T598">
        <v>2</v>
      </c>
      <c r="U598">
        <v>1</v>
      </c>
      <c r="V598">
        <v>1</v>
      </c>
      <c r="W598">
        <v>0</v>
      </c>
      <c r="X598">
        <v>0</v>
      </c>
      <c r="Y598">
        <v>1</v>
      </c>
      <c r="Z598">
        <v>0</v>
      </c>
      <c r="AA598">
        <v>0</v>
      </c>
      <c r="AB598" s="7" t="str">
        <f t="shared" si="9"/>
        <v>C2H7N1O1P0S0Na1Sn0F0</v>
      </c>
      <c r="AD598" t="s">
        <v>4526</v>
      </c>
    </row>
    <row r="599" spans="15:30" x14ac:dyDescent="0.25">
      <c r="O599">
        <v>84.016800000000003</v>
      </c>
      <c r="P599">
        <v>-150.04389873828299</v>
      </c>
      <c r="Q599">
        <v>0.5</v>
      </c>
      <c r="R599">
        <v>1.08E-3</v>
      </c>
      <c r="S599">
        <v>5</v>
      </c>
      <c r="T599">
        <v>1</v>
      </c>
      <c r="U599">
        <v>2</v>
      </c>
      <c r="V599">
        <v>1</v>
      </c>
      <c r="W599">
        <v>0</v>
      </c>
      <c r="X599">
        <v>0</v>
      </c>
      <c r="Y599">
        <v>1</v>
      </c>
      <c r="Z599">
        <v>0</v>
      </c>
      <c r="AA599">
        <v>0</v>
      </c>
      <c r="AB599" s="7" t="str">
        <f t="shared" si="9"/>
        <v>C1H5N2O1P0S0Na1Sn0F0</v>
      </c>
      <c r="AD599" t="s">
        <v>4527</v>
      </c>
    </row>
    <row r="600" spans="15:30" x14ac:dyDescent="0.25">
      <c r="O600">
        <v>84.016800000000003</v>
      </c>
      <c r="P600">
        <v>-0.38206629786195001</v>
      </c>
      <c r="Q600">
        <v>1</v>
      </c>
      <c r="R600">
        <v>1.08E-3</v>
      </c>
      <c r="S600">
        <v>3</v>
      </c>
      <c r="T600">
        <v>0</v>
      </c>
      <c r="U600">
        <v>3</v>
      </c>
      <c r="V600">
        <v>1</v>
      </c>
      <c r="W600">
        <v>0</v>
      </c>
      <c r="X600">
        <v>0</v>
      </c>
      <c r="Y600">
        <v>1</v>
      </c>
      <c r="Z600">
        <v>0</v>
      </c>
      <c r="AA600">
        <v>0</v>
      </c>
      <c r="AB600" s="7" t="str">
        <f t="shared" si="9"/>
        <v>C0H3N3O1P0S0Na1Sn0F0</v>
      </c>
      <c r="AD600" t="s">
        <v>4528</v>
      </c>
    </row>
    <row r="601" spans="15:30" x14ac:dyDescent="0.25">
      <c r="O601">
        <v>84.016800000000003</v>
      </c>
      <c r="P601">
        <v>-16.366696829028999</v>
      </c>
      <c r="Q601">
        <v>0.5</v>
      </c>
      <c r="R601">
        <v>1.08E-3</v>
      </c>
      <c r="S601">
        <v>5</v>
      </c>
      <c r="T601">
        <v>2</v>
      </c>
      <c r="U601">
        <v>0</v>
      </c>
      <c r="V601">
        <v>2</v>
      </c>
      <c r="W601">
        <v>0</v>
      </c>
      <c r="X601">
        <v>0</v>
      </c>
      <c r="Y601">
        <v>1</v>
      </c>
      <c r="Z601">
        <v>0</v>
      </c>
      <c r="AA601">
        <v>0</v>
      </c>
      <c r="AB601" s="7" t="str">
        <f t="shared" si="9"/>
        <v>C2H5N0O2P0S0Na1Sn0F0</v>
      </c>
      <c r="AD601" t="s">
        <v>4529</v>
      </c>
    </row>
    <row r="602" spans="15:30" x14ac:dyDescent="0.25">
      <c r="O602">
        <v>84.016800000000003</v>
      </c>
      <c r="P602">
        <v>133.33516003703801</v>
      </c>
      <c r="Q602">
        <v>1</v>
      </c>
      <c r="R602">
        <v>1.08E-3</v>
      </c>
      <c r="S602">
        <v>3</v>
      </c>
      <c r="T602">
        <v>1</v>
      </c>
      <c r="U602">
        <v>1</v>
      </c>
      <c r="V602">
        <v>2</v>
      </c>
      <c r="W602">
        <v>0</v>
      </c>
      <c r="X602">
        <v>0</v>
      </c>
      <c r="Y602">
        <v>1</v>
      </c>
      <c r="Z602">
        <v>0</v>
      </c>
      <c r="AA602">
        <v>0</v>
      </c>
      <c r="AB602" s="7" t="str">
        <f t="shared" si="9"/>
        <v>C1H3N1O2P0S0Na1Sn0F0</v>
      </c>
      <c r="AD602" t="s">
        <v>4530</v>
      </c>
    </row>
    <row r="603" spans="15:30" x14ac:dyDescent="0.25">
      <c r="O603">
        <v>84.016800000000003</v>
      </c>
      <c r="P603">
        <v>283.08184563964602</v>
      </c>
      <c r="Q603">
        <v>1.5</v>
      </c>
      <c r="R603">
        <v>1.08E-3</v>
      </c>
      <c r="S603">
        <v>1</v>
      </c>
      <c r="T603">
        <v>0</v>
      </c>
      <c r="U603">
        <v>2</v>
      </c>
      <c r="V603">
        <v>2</v>
      </c>
      <c r="W603">
        <v>0</v>
      </c>
      <c r="X603">
        <v>0</v>
      </c>
      <c r="Y603">
        <v>1</v>
      </c>
      <c r="Z603">
        <v>0</v>
      </c>
      <c r="AA603">
        <v>0</v>
      </c>
      <c r="AB603" s="7" t="str">
        <f t="shared" si="9"/>
        <v>C0H1N2O2P0S0Na1Sn0F0</v>
      </c>
      <c r="AD603" t="s">
        <v>4531</v>
      </c>
    </row>
    <row r="604" spans="15:30" x14ac:dyDescent="0.25">
      <c r="O604">
        <v>84.016800000000003</v>
      </c>
      <c r="P604">
        <v>-240.12167281716199</v>
      </c>
      <c r="Q604">
        <v>3</v>
      </c>
      <c r="R604">
        <v>1.08E-3</v>
      </c>
      <c r="S604">
        <v>5</v>
      </c>
      <c r="T604">
        <v>5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 s="7" t="str">
        <f t="shared" si="9"/>
        <v>C5H5N0O0P0S0Na0Sn0F1</v>
      </c>
      <c r="AD604" t="s">
        <v>633</v>
      </c>
    </row>
    <row r="605" spans="15:30" x14ac:dyDescent="0.25">
      <c r="O605">
        <v>84.016800000000003</v>
      </c>
      <c r="P605">
        <v>-90.486807635497499</v>
      </c>
      <c r="Q605">
        <v>3.5</v>
      </c>
      <c r="R605">
        <v>1.08E-3</v>
      </c>
      <c r="S605">
        <v>3</v>
      </c>
      <c r="T605">
        <v>4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 s="7" t="str">
        <f t="shared" si="9"/>
        <v>C4H3N1O0P0S0Na0Sn0F1</v>
      </c>
      <c r="AD605" t="s">
        <v>634</v>
      </c>
    </row>
    <row r="606" spans="15:30" x14ac:dyDescent="0.25">
      <c r="O606">
        <v>84.016800000000003</v>
      </c>
      <c r="P606">
        <v>59.192856192657601</v>
      </c>
      <c r="Q606">
        <v>4</v>
      </c>
      <c r="R606">
        <v>1.08E-3</v>
      </c>
      <c r="S606">
        <v>1</v>
      </c>
      <c r="T606">
        <v>3</v>
      </c>
      <c r="U606">
        <v>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 s="7" t="str">
        <f t="shared" si="9"/>
        <v>C3H1N2O0P0S0Na0Sn0F1</v>
      </c>
      <c r="AD606" t="s">
        <v>635</v>
      </c>
    </row>
    <row r="607" spans="15:30" x14ac:dyDescent="0.25">
      <c r="O607">
        <v>84.016800000000003</v>
      </c>
      <c r="P607">
        <v>192.926016460195</v>
      </c>
      <c r="Q607">
        <v>4</v>
      </c>
      <c r="R607">
        <v>1.08E-3</v>
      </c>
      <c r="S607">
        <v>1</v>
      </c>
      <c r="T607">
        <v>4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1</v>
      </c>
      <c r="AB607" s="7" t="str">
        <f t="shared" si="9"/>
        <v>C4H1N0O1P0S0Na0Sn0F1</v>
      </c>
      <c r="AD607" t="s">
        <v>636</v>
      </c>
    </row>
    <row r="608" spans="15:30" x14ac:dyDescent="0.25">
      <c r="O608">
        <v>84.016800000000003</v>
      </c>
      <c r="P608">
        <v>-211.497474722097</v>
      </c>
      <c r="Q608">
        <v>0.5</v>
      </c>
      <c r="R608">
        <v>1.08E-3</v>
      </c>
      <c r="S608">
        <v>6</v>
      </c>
      <c r="T608">
        <v>3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1</v>
      </c>
      <c r="AB608" s="7" t="str">
        <f t="shared" si="9"/>
        <v>C3H6N0O0P0S0Na1Sn0F1</v>
      </c>
      <c r="AD608" t="s">
        <v>637</v>
      </c>
    </row>
    <row r="609" spans="15:30" x14ac:dyDescent="0.25">
      <c r="O609">
        <v>84.016800000000003</v>
      </c>
      <c r="P609">
        <v>-61.8540403628364</v>
      </c>
      <c r="Q609">
        <v>1</v>
      </c>
      <c r="R609">
        <v>1.08E-3</v>
      </c>
      <c r="S609">
        <v>4</v>
      </c>
      <c r="T609">
        <v>2</v>
      </c>
      <c r="U609">
        <v>1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1</v>
      </c>
      <c r="AB609" s="7" t="str">
        <f t="shared" si="9"/>
        <v>C2H4N1O0P0S0Na1Sn0F1</v>
      </c>
      <c r="AD609" t="s">
        <v>638</v>
      </c>
    </row>
    <row r="610" spans="15:30" x14ac:dyDescent="0.25">
      <c r="O610">
        <v>84.016800000000003</v>
      </c>
      <c r="P610">
        <v>87.834196491162203</v>
      </c>
      <c r="Q610">
        <v>1.5</v>
      </c>
      <c r="R610">
        <v>1.08E-3</v>
      </c>
      <c r="S610">
        <v>2</v>
      </c>
      <c r="T610">
        <v>1</v>
      </c>
      <c r="U610">
        <v>2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1</v>
      </c>
      <c r="AB610" s="7" t="str">
        <f t="shared" si="9"/>
        <v>C1H2N2O0P0S0Na1Sn0F1</v>
      </c>
      <c r="AD610" t="s">
        <v>639</v>
      </c>
    </row>
    <row r="611" spans="15:30" x14ac:dyDescent="0.25">
      <c r="O611">
        <v>84.016800000000003</v>
      </c>
      <c r="P611">
        <v>237.567255963544</v>
      </c>
      <c r="Q611">
        <v>2</v>
      </c>
      <c r="R611">
        <v>1.08E-3</v>
      </c>
      <c r="S611">
        <v>0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1</v>
      </c>
      <c r="AB611" s="7" t="str">
        <f t="shared" si="9"/>
        <v>C0H0N3O0P0S0Na1Sn0F1</v>
      </c>
      <c r="AD611" t="s">
        <v>640</v>
      </c>
    </row>
    <row r="612" spans="15:30" x14ac:dyDescent="0.25">
      <c r="O612">
        <v>84.016800000000003</v>
      </c>
      <c r="P612">
        <v>221.575017521246</v>
      </c>
      <c r="Q612">
        <v>1.5</v>
      </c>
      <c r="R612">
        <v>1.08E-3</v>
      </c>
      <c r="S612">
        <v>2</v>
      </c>
      <c r="T612">
        <v>2</v>
      </c>
      <c r="U612">
        <v>0</v>
      </c>
      <c r="V612">
        <v>1</v>
      </c>
      <c r="W612">
        <v>0</v>
      </c>
      <c r="X612">
        <v>0</v>
      </c>
      <c r="Y612">
        <v>1</v>
      </c>
      <c r="Z612">
        <v>0</v>
      </c>
      <c r="AA612">
        <v>1</v>
      </c>
      <c r="AB612" s="7" t="str">
        <f t="shared" si="9"/>
        <v>C2H2N0O1P0S0Na1Sn0F1</v>
      </c>
      <c r="AD612" t="s">
        <v>641</v>
      </c>
    </row>
    <row r="613" spans="15:30" x14ac:dyDescent="0.25">
      <c r="O613">
        <v>84.016800000000003</v>
      </c>
      <c r="P613">
        <v>45.587008713545004</v>
      </c>
      <c r="Q613">
        <v>0</v>
      </c>
      <c r="R613">
        <v>1.08E-3</v>
      </c>
      <c r="S613">
        <v>2</v>
      </c>
      <c r="T613">
        <v>0</v>
      </c>
      <c r="U613">
        <v>2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2</v>
      </c>
      <c r="AB613" s="7" t="str">
        <f t="shared" si="9"/>
        <v>C0H2N2O1P0S0Na0Sn0F2</v>
      </c>
      <c r="AD613" t="s">
        <v>642</v>
      </c>
    </row>
    <row r="614" spans="15:30" x14ac:dyDescent="0.25">
      <c r="O614">
        <v>84.016800000000003</v>
      </c>
      <c r="P614">
        <v>179.31652987213999</v>
      </c>
      <c r="Q614">
        <v>0</v>
      </c>
      <c r="R614">
        <v>1.08E-3</v>
      </c>
      <c r="S614">
        <v>2</v>
      </c>
      <c r="T614">
        <v>1</v>
      </c>
      <c r="U614">
        <v>0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2</v>
      </c>
      <c r="AB614" s="7" t="str">
        <f t="shared" si="9"/>
        <v>C1H2N0O2P0S0Na0Sn0F2</v>
      </c>
      <c r="AD614" t="s">
        <v>643</v>
      </c>
    </row>
    <row r="615" spans="15:30" x14ac:dyDescent="0.25">
      <c r="O615">
        <v>84.016800000000003</v>
      </c>
      <c r="P615">
        <v>329.07698610171599</v>
      </c>
      <c r="Q615">
        <v>0.5</v>
      </c>
      <c r="R615">
        <v>1.08E-3</v>
      </c>
      <c r="S615">
        <v>0</v>
      </c>
      <c r="T615">
        <v>0</v>
      </c>
      <c r="U615">
        <v>1</v>
      </c>
      <c r="V615">
        <v>2</v>
      </c>
      <c r="W615">
        <v>0</v>
      </c>
      <c r="X615">
        <v>0</v>
      </c>
      <c r="Y615">
        <v>0</v>
      </c>
      <c r="Z615">
        <v>0</v>
      </c>
      <c r="AA615">
        <v>2</v>
      </c>
      <c r="AB615" s="7" t="str">
        <f t="shared" si="9"/>
        <v>C0H0N1O2P0S0Na0Sn0F2</v>
      </c>
      <c r="AD615" t="s">
        <v>644</v>
      </c>
    </row>
    <row r="616" spans="15:30" x14ac:dyDescent="0.25">
      <c r="O616">
        <v>84.058800000000005</v>
      </c>
      <c r="P616">
        <v>-261.357010254199</v>
      </c>
      <c r="Q616">
        <v>1.5</v>
      </c>
      <c r="R616">
        <v>6.9099999999999999E-4</v>
      </c>
      <c r="S616">
        <v>10</v>
      </c>
      <c r="T616">
        <v>5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 t="str">
        <f t="shared" si="9"/>
        <v>C5H10N1O0P0S0Na0Sn0F0</v>
      </c>
      <c r="AD616" t="s">
        <v>4532</v>
      </c>
    </row>
    <row r="617" spans="15:30" x14ac:dyDescent="0.25">
      <c r="O617">
        <v>84.058800000000005</v>
      </c>
      <c r="P617">
        <v>-111.803275205356</v>
      </c>
      <c r="Q617">
        <v>2</v>
      </c>
      <c r="R617">
        <v>6.9099999999999999E-4</v>
      </c>
      <c r="S617">
        <v>8</v>
      </c>
      <c r="T617">
        <v>4</v>
      </c>
      <c r="U617">
        <v>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 t="str">
        <f t="shared" si="9"/>
        <v>C4H8N2O0P0S0Na0Sn0F0</v>
      </c>
      <c r="AD617" t="s">
        <v>4533</v>
      </c>
    </row>
    <row r="618" spans="15:30" x14ac:dyDescent="0.25">
      <c r="O618">
        <v>84.058800000000005</v>
      </c>
      <c r="P618">
        <v>37.795210871498597</v>
      </c>
      <c r="Q618">
        <v>2.5</v>
      </c>
      <c r="R618">
        <v>6.9099999999999999E-4</v>
      </c>
      <c r="S618">
        <v>6</v>
      </c>
      <c r="T618">
        <v>3</v>
      </c>
      <c r="U618">
        <v>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 t="str">
        <f t="shared" si="9"/>
        <v>C3H6N3O0P0S0Na0Sn0F0</v>
      </c>
      <c r="AD618" t="s">
        <v>4534</v>
      </c>
    </row>
    <row r="619" spans="15:30" x14ac:dyDescent="0.25">
      <c r="O619">
        <v>84.058800000000005</v>
      </c>
      <c r="P619">
        <v>187.43846806567501</v>
      </c>
      <c r="Q619">
        <v>3</v>
      </c>
      <c r="R619">
        <v>6.9099999999999999E-4</v>
      </c>
      <c r="S619">
        <v>4</v>
      </c>
      <c r="T619">
        <v>2</v>
      </c>
      <c r="U619">
        <v>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 t="str">
        <f t="shared" si="9"/>
        <v>C2H4N4O0P0S0Na0Sn0F0</v>
      </c>
      <c r="AD619" t="s">
        <v>4514</v>
      </c>
    </row>
    <row r="620" spans="15:30" x14ac:dyDescent="0.25">
      <c r="O620">
        <v>84.058800000000005</v>
      </c>
      <c r="P620">
        <v>337.12651647850998</v>
      </c>
      <c r="Q620">
        <v>3.5</v>
      </c>
      <c r="R620">
        <v>6.9099999999999999E-4</v>
      </c>
      <c r="S620">
        <v>2</v>
      </c>
      <c r="T620">
        <v>1</v>
      </c>
      <c r="U620">
        <v>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s="7" t="str">
        <f t="shared" si="9"/>
        <v>C1H2N5O0P0S0Na0Sn0F0</v>
      </c>
      <c r="AD620" t="s">
        <v>4515</v>
      </c>
    </row>
    <row r="621" spans="15:30" x14ac:dyDescent="0.25">
      <c r="O621">
        <v>84.058800000000005</v>
      </c>
      <c r="P621">
        <v>21.817347033585801</v>
      </c>
      <c r="Q621">
        <v>2</v>
      </c>
      <c r="R621">
        <v>6.9099999999999999E-4</v>
      </c>
      <c r="S621">
        <v>8</v>
      </c>
      <c r="T621">
        <v>5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 s="7" t="str">
        <f t="shared" si="9"/>
        <v>C5H8N0O1P0S0Na0Sn0F0</v>
      </c>
      <c r="AD621" t="s">
        <v>4535</v>
      </c>
    </row>
    <row r="622" spans="15:30" x14ac:dyDescent="0.25">
      <c r="O622">
        <v>84.058800000000005</v>
      </c>
      <c r="P622">
        <v>171.45582212976001</v>
      </c>
      <c r="Q622">
        <v>2.5</v>
      </c>
      <c r="R622">
        <v>6.9099999999999999E-4</v>
      </c>
      <c r="S622">
        <v>6</v>
      </c>
      <c r="T622">
        <v>4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 s="7" t="str">
        <f t="shared" si="9"/>
        <v>C4H6N1O1P0S0Na0Sn0F0</v>
      </c>
      <c r="AD622" t="s">
        <v>4517</v>
      </c>
    </row>
    <row r="623" spans="15:30" x14ac:dyDescent="0.25">
      <c r="O623">
        <v>84.058800000000005</v>
      </c>
      <c r="P623">
        <v>321.13908629755099</v>
      </c>
      <c r="Q623">
        <v>3</v>
      </c>
      <c r="R623">
        <v>6.9099999999999999E-4</v>
      </c>
      <c r="S623">
        <v>4</v>
      </c>
      <c r="T623">
        <v>3</v>
      </c>
      <c r="U623">
        <v>2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 s="7" t="str">
        <f t="shared" si="9"/>
        <v>C3H4N2O1P0S0Na0Sn0F0</v>
      </c>
      <c r="AD623" t="s">
        <v>4518</v>
      </c>
    </row>
    <row r="624" spans="15:30" x14ac:dyDescent="0.25">
      <c r="O624">
        <v>84.058800000000005</v>
      </c>
      <c r="P624">
        <v>66.421015073882103</v>
      </c>
      <c r="Q624">
        <v>0</v>
      </c>
      <c r="R624">
        <v>6.9099999999999999E-4</v>
      </c>
      <c r="S624">
        <v>7</v>
      </c>
      <c r="T624">
        <v>1</v>
      </c>
      <c r="U624">
        <v>3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 s="7" t="str">
        <f t="shared" si="9"/>
        <v>C1H7N3O0P0S0Na1Sn0F0</v>
      </c>
      <c r="AD624" t="s">
        <v>4536</v>
      </c>
    </row>
    <row r="625" spans="15:30" x14ac:dyDescent="0.25">
      <c r="O625">
        <v>84.058800000000005</v>
      </c>
      <c r="P625">
        <v>216.07284002505199</v>
      </c>
      <c r="Q625">
        <v>0.5</v>
      </c>
      <c r="R625">
        <v>6.9099999999999999E-4</v>
      </c>
      <c r="S625">
        <v>5</v>
      </c>
      <c r="T625">
        <v>0</v>
      </c>
      <c r="U625">
        <v>4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 s="7" t="str">
        <f t="shared" si="9"/>
        <v>C0H5N4O0P0S0Na1Sn0F0</v>
      </c>
      <c r="AD625" t="s">
        <v>4525</v>
      </c>
    </row>
    <row r="626" spans="15:30" x14ac:dyDescent="0.25">
      <c r="O626">
        <v>84.058800000000005</v>
      </c>
      <c r="P626">
        <v>200.08927894899199</v>
      </c>
      <c r="Q626">
        <v>0</v>
      </c>
      <c r="R626">
        <v>6.9099999999999999E-4</v>
      </c>
      <c r="S626">
        <v>7</v>
      </c>
      <c r="T626">
        <v>2</v>
      </c>
      <c r="U626">
        <v>1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s="7" t="str">
        <f t="shared" si="9"/>
        <v>C2H7N1O1P0S0Na1Sn0F0</v>
      </c>
      <c r="AD626" t="s">
        <v>4526</v>
      </c>
    </row>
    <row r="627" spans="15:30" x14ac:dyDescent="0.25">
      <c r="O627">
        <v>84.058800000000005</v>
      </c>
      <c r="P627">
        <v>349.78111430975702</v>
      </c>
      <c r="Q627">
        <v>0.5</v>
      </c>
      <c r="R627">
        <v>6.9099999999999999E-4</v>
      </c>
      <c r="S627">
        <v>5</v>
      </c>
      <c r="T627">
        <v>1</v>
      </c>
      <c r="U627">
        <v>2</v>
      </c>
      <c r="V627">
        <v>1</v>
      </c>
      <c r="W627">
        <v>0</v>
      </c>
      <c r="X627">
        <v>0</v>
      </c>
      <c r="Y627">
        <v>1</v>
      </c>
      <c r="Z627">
        <v>0</v>
      </c>
      <c r="AA627">
        <v>0</v>
      </c>
      <c r="AB627" s="7" t="str">
        <f t="shared" si="9"/>
        <v>C1H5N2O1P0S0Na1Sn0F0</v>
      </c>
      <c r="AD627" t="s">
        <v>4527</v>
      </c>
    </row>
    <row r="628" spans="15:30" x14ac:dyDescent="0.25">
      <c r="O628">
        <v>84.058800000000005</v>
      </c>
      <c r="P628">
        <v>259.658310349815</v>
      </c>
      <c r="Q628">
        <v>3</v>
      </c>
      <c r="R628">
        <v>6.9099999999999999E-4</v>
      </c>
      <c r="S628">
        <v>5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 s="7" t="str">
        <f t="shared" si="9"/>
        <v>C5H5N0O0P0S0Na0Sn0F1</v>
      </c>
      <c r="AD628" t="s">
        <v>633</v>
      </c>
    </row>
    <row r="629" spans="15:30" x14ac:dyDescent="0.25">
      <c r="O629">
        <v>84.058800000000005</v>
      </c>
      <c r="P629">
        <v>288.29681768208002</v>
      </c>
      <c r="Q629">
        <v>0.5</v>
      </c>
      <c r="R629">
        <v>6.9099999999999999E-4</v>
      </c>
      <c r="S629">
        <v>6</v>
      </c>
      <c r="T629">
        <v>3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1</v>
      </c>
      <c r="AB629" s="7" t="str">
        <f t="shared" si="9"/>
        <v>C3H6N0O0P0S0Na1Sn0F1</v>
      </c>
      <c r="AD629" t="s">
        <v>637</v>
      </c>
    </row>
    <row r="630" spans="15:30" x14ac:dyDescent="0.25">
      <c r="O630">
        <v>85.019199999999998</v>
      </c>
      <c r="P630">
        <v>140.26916926466899</v>
      </c>
      <c r="Q630">
        <v>7.5</v>
      </c>
      <c r="R630">
        <v>5.1699999999999999E-4</v>
      </c>
      <c r="S630">
        <v>1</v>
      </c>
      <c r="T630">
        <v>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s="7" t="str">
        <f t="shared" si="9"/>
        <v>C7H1N0O0P0S0Na0Sn0F0</v>
      </c>
      <c r="AD630" t="s">
        <v>4537</v>
      </c>
    </row>
    <row r="631" spans="15:30" x14ac:dyDescent="0.25">
      <c r="O631">
        <v>85.019199999999998</v>
      </c>
      <c r="P631">
        <v>-224.55882673798001</v>
      </c>
      <c r="Q631">
        <v>3</v>
      </c>
      <c r="R631">
        <v>5.1699999999999999E-4</v>
      </c>
      <c r="S631">
        <v>3</v>
      </c>
      <c r="T631">
        <v>1</v>
      </c>
      <c r="U631">
        <v>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s="7" t="str">
        <f t="shared" si="9"/>
        <v>C1H3N5O0P0S0Na0Sn0F0</v>
      </c>
      <c r="AD631" t="s">
        <v>4538</v>
      </c>
    </row>
    <row r="632" spans="15:30" x14ac:dyDescent="0.25">
      <c r="O632">
        <v>85.019199999999998</v>
      </c>
      <c r="P632">
        <v>-76.683855100958198</v>
      </c>
      <c r="Q632">
        <v>3.5</v>
      </c>
      <c r="R632">
        <v>5.1699999999999999E-4</v>
      </c>
      <c r="S632">
        <v>1</v>
      </c>
      <c r="T632">
        <v>0</v>
      </c>
      <c r="U632">
        <v>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s="7" t="str">
        <f t="shared" si="9"/>
        <v>C0H1N6O0P0S0Na0Sn0F0</v>
      </c>
      <c r="AD632" t="s">
        <v>4539</v>
      </c>
    </row>
    <row r="633" spans="15:30" x14ac:dyDescent="0.25">
      <c r="O633">
        <v>85.019199999999998</v>
      </c>
      <c r="P633">
        <v>-240.347915587572</v>
      </c>
      <c r="Q633">
        <v>2.5</v>
      </c>
      <c r="R633">
        <v>5.1699999999999999E-4</v>
      </c>
      <c r="S633">
        <v>5</v>
      </c>
      <c r="T633">
        <v>3</v>
      </c>
      <c r="U633">
        <v>2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 s="7" t="str">
        <f t="shared" si="9"/>
        <v>C3H5N2O1P0S0Na0Sn0F0</v>
      </c>
      <c r="AD633" t="s">
        <v>4540</v>
      </c>
    </row>
    <row r="634" spans="15:30" x14ac:dyDescent="0.25">
      <c r="O634">
        <v>85.019199999999998</v>
      </c>
      <c r="P634">
        <v>-92.477614930212397</v>
      </c>
      <c r="Q634">
        <v>3</v>
      </c>
      <c r="R634">
        <v>5.1699999999999999E-4</v>
      </c>
      <c r="S634">
        <v>3</v>
      </c>
      <c r="T634">
        <v>2</v>
      </c>
      <c r="U634">
        <v>3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 s="7" t="str">
        <f t="shared" si="9"/>
        <v>C2H3N3O1P0S0Na0Sn0F0</v>
      </c>
      <c r="AD634" t="s">
        <v>4541</v>
      </c>
    </row>
    <row r="635" spans="15:30" x14ac:dyDescent="0.25">
      <c r="O635">
        <v>85.019199999999998</v>
      </c>
      <c r="P635">
        <v>55.436433962641999</v>
      </c>
      <c r="Q635">
        <v>3.5</v>
      </c>
      <c r="R635">
        <v>5.1699999999999999E-4</v>
      </c>
      <c r="S635">
        <v>1</v>
      </c>
      <c r="T635">
        <v>1</v>
      </c>
      <c r="U635">
        <v>4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 s="7" t="str">
        <f t="shared" si="9"/>
        <v>C1H1N4O1P0S0Na0Sn0F0</v>
      </c>
      <c r="AD635" t="s">
        <v>4542</v>
      </c>
    </row>
    <row r="636" spans="15:30" x14ac:dyDescent="0.25">
      <c r="O636">
        <v>85.019199999999998</v>
      </c>
      <c r="P636">
        <v>-108.27087584322101</v>
      </c>
      <c r="Q636">
        <v>2.5</v>
      </c>
      <c r="R636">
        <v>5.1699999999999999E-4</v>
      </c>
      <c r="S636">
        <v>5</v>
      </c>
      <c r="T636">
        <v>4</v>
      </c>
      <c r="U636">
        <v>0</v>
      </c>
      <c r="V636">
        <v>2</v>
      </c>
      <c r="W636">
        <v>0</v>
      </c>
      <c r="X636">
        <v>0</v>
      </c>
      <c r="Y636">
        <v>0</v>
      </c>
      <c r="Z636">
        <v>0</v>
      </c>
      <c r="AA636">
        <v>0</v>
      </c>
      <c r="AB636" s="7" t="str">
        <f t="shared" si="9"/>
        <v>C4H5N0O2P0S0Na0Sn0F0</v>
      </c>
      <c r="AD636" t="s">
        <v>4543</v>
      </c>
    </row>
    <row r="637" spans="15:30" x14ac:dyDescent="0.25">
      <c r="O637">
        <v>85.019199999999998</v>
      </c>
      <c r="P637">
        <v>39.6385002185093</v>
      </c>
      <c r="Q637">
        <v>3</v>
      </c>
      <c r="R637">
        <v>5.1699999999999999E-4</v>
      </c>
      <c r="S637">
        <v>3</v>
      </c>
      <c r="T637">
        <v>3</v>
      </c>
      <c r="U637">
        <v>1</v>
      </c>
      <c r="V637">
        <v>2</v>
      </c>
      <c r="W637">
        <v>0</v>
      </c>
      <c r="X637">
        <v>0</v>
      </c>
      <c r="Y637">
        <v>0</v>
      </c>
      <c r="Z637">
        <v>0</v>
      </c>
      <c r="AA637">
        <v>0</v>
      </c>
      <c r="AB637" s="7" t="str">
        <f t="shared" si="9"/>
        <v>C3H3N1O2P0S0Na0Sn0F0</v>
      </c>
      <c r="AD637" t="s">
        <v>4544</v>
      </c>
    </row>
    <row r="638" spans="15:30" x14ac:dyDescent="0.25">
      <c r="O638">
        <v>85.019199999999998</v>
      </c>
      <c r="P638">
        <v>187.59164185917101</v>
      </c>
      <c r="Q638">
        <v>3.5</v>
      </c>
      <c r="R638">
        <v>5.1699999999999999E-4</v>
      </c>
      <c r="S638">
        <v>1</v>
      </c>
      <c r="T638">
        <v>2</v>
      </c>
      <c r="U638">
        <v>2</v>
      </c>
      <c r="V638">
        <v>2</v>
      </c>
      <c r="W638">
        <v>0</v>
      </c>
      <c r="X638">
        <v>0</v>
      </c>
      <c r="Y638">
        <v>0</v>
      </c>
      <c r="Z638">
        <v>0</v>
      </c>
      <c r="AA638">
        <v>0</v>
      </c>
      <c r="AB638" s="7" t="str">
        <f t="shared" si="9"/>
        <v>C2H1N2O2P0S0Na0Sn0F0</v>
      </c>
      <c r="AD638" t="s">
        <v>4545</v>
      </c>
    </row>
    <row r="639" spans="15:30" x14ac:dyDescent="0.25">
      <c r="O639">
        <v>85.019199999999998</v>
      </c>
      <c r="P639">
        <v>319.78178243363999</v>
      </c>
      <c r="Q639">
        <v>3.5</v>
      </c>
      <c r="R639">
        <v>5.1699999999999999E-4</v>
      </c>
      <c r="S639">
        <v>1</v>
      </c>
      <c r="T639">
        <v>3</v>
      </c>
      <c r="U639">
        <v>0</v>
      </c>
      <c r="V639">
        <v>3</v>
      </c>
      <c r="W639">
        <v>0</v>
      </c>
      <c r="X639">
        <v>0</v>
      </c>
      <c r="Y639">
        <v>0</v>
      </c>
      <c r="Z639">
        <v>0</v>
      </c>
      <c r="AA639">
        <v>0</v>
      </c>
      <c r="AB639" s="7" t="str">
        <f t="shared" si="9"/>
        <v>C3H1N0O3P0S0Na0Sn0F0</v>
      </c>
      <c r="AD639" t="s">
        <v>4546</v>
      </c>
    </row>
    <row r="640" spans="15:30" x14ac:dyDescent="0.25">
      <c r="O640">
        <v>85.019199999999998</v>
      </c>
      <c r="P640">
        <v>168.57740013172199</v>
      </c>
      <c r="Q640">
        <v>5</v>
      </c>
      <c r="R640">
        <v>5.1699999999999999E-4</v>
      </c>
      <c r="S640">
        <v>2</v>
      </c>
      <c r="T640">
        <v>5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 s="7" t="str">
        <f t="shared" si="9"/>
        <v>C5H2N0O0P0S0Na1Sn0F0</v>
      </c>
      <c r="AD640" t="s">
        <v>4547</v>
      </c>
    </row>
    <row r="641" spans="15:30" x14ac:dyDescent="0.25">
      <c r="O641">
        <v>85.019199999999998</v>
      </c>
      <c r="P641">
        <v>316.56869937344999</v>
      </c>
      <c r="Q641">
        <v>5.5</v>
      </c>
      <c r="R641">
        <v>5.1699999999999999E-4</v>
      </c>
      <c r="S641">
        <v>0</v>
      </c>
      <c r="T641">
        <v>4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 s="7" t="str">
        <f t="shared" si="9"/>
        <v>C4H0N1O0P0S0Na1Sn0F0</v>
      </c>
      <c r="AD641" t="s">
        <v>4548</v>
      </c>
    </row>
    <row r="642" spans="15:30" x14ac:dyDescent="0.25">
      <c r="O642">
        <v>85.019199999999998</v>
      </c>
      <c r="P642">
        <v>-344.110850460135</v>
      </c>
      <c r="Q642">
        <v>0</v>
      </c>
      <c r="R642">
        <v>5.1699999999999999E-4</v>
      </c>
      <c r="S642">
        <v>6</v>
      </c>
      <c r="T642">
        <v>0</v>
      </c>
      <c r="U642">
        <v>4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 s="7" t="str">
        <f t="shared" si="9"/>
        <v>C0H6N4O0P0S0Na1Sn0F0</v>
      </c>
      <c r="AD642" t="s">
        <v>4549</v>
      </c>
    </row>
    <row r="643" spans="15:30" x14ac:dyDescent="0.25">
      <c r="O643">
        <v>85.019199999999998</v>
      </c>
      <c r="P643">
        <v>-212.06122709555399</v>
      </c>
      <c r="Q643">
        <v>0</v>
      </c>
      <c r="R643">
        <v>5.1699999999999999E-4</v>
      </c>
      <c r="S643">
        <v>6</v>
      </c>
      <c r="T643">
        <v>1</v>
      </c>
      <c r="U643">
        <v>2</v>
      </c>
      <c r="V643">
        <v>1</v>
      </c>
      <c r="W643">
        <v>0</v>
      </c>
      <c r="X643">
        <v>0</v>
      </c>
      <c r="Y643">
        <v>1</v>
      </c>
      <c r="Z643">
        <v>0</v>
      </c>
      <c r="AA643">
        <v>0</v>
      </c>
      <c r="AB643" s="7" t="str">
        <f t="shared" si="9"/>
        <v>C1H6N2O1P0S0Na1Sn0F0</v>
      </c>
      <c r="AD643" t="s">
        <v>4550</v>
      </c>
    </row>
    <row r="644" spans="15:30" x14ac:dyDescent="0.25">
      <c r="O644">
        <v>85.019199999999998</v>
      </c>
      <c r="P644">
        <v>-64.182558167600007</v>
      </c>
      <c r="Q644">
        <v>0.5</v>
      </c>
      <c r="R644">
        <v>5.1699999999999999E-4</v>
      </c>
      <c r="S644">
        <v>4</v>
      </c>
      <c r="T644">
        <v>0</v>
      </c>
      <c r="U644">
        <v>3</v>
      </c>
      <c r="V644">
        <v>1</v>
      </c>
      <c r="W644">
        <v>0</v>
      </c>
      <c r="X644">
        <v>0</v>
      </c>
      <c r="Y644">
        <v>1</v>
      </c>
      <c r="Z644">
        <v>0</v>
      </c>
      <c r="AA644">
        <v>0</v>
      </c>
      <c r="AB644" s="7" t="str">
        <f t="shared" si="9"/>
        <v>C0H4N3O1P0S0Na1Sn0F0</v>
      </c>
      <c r="AD644" t="s">
        <v>4551</v>
      </c>
    </row>
    <row r="645" spans="15:30" x14ac:dyDescent="0.25">
      <c r="O645">
        <v>85.019199999999998</v>
      </c>
      <c r="P645">
        <v>-79.976712911450207</v>
      </c>
      <c r="Q645">
        <v>0</v>
      </c>
      <c r="R645">
        <v>5.1699999999999999E-4</v>
      </c>
      <c r="S645">
        <v>6</v>
      </c>
      <c r="T645">
        <v>2</v>
      </c>
      <c r="U645">
        <v>0</v>
      </c>
      <c r="V645">
        <v>2</v>
      </c>
      <c r="W645">
        <v>0</v>
      </c>
      <c r="X645">
        <v>0</v>
      </c>
      <c r="Y645">
        <v>1</v>
      </c>
      <c r="Z645">
        <v>0</v>
      </c>
      <c r="AA645">
        <v>0</v>
      </c>
      <c r="AB645" s="7" t="str">
        <f t="shared" si="9"/>
        <v>C2H6N0O2P0S0Na1Sn0F0</v>
      </c>
      <c r="AD645" t="s">
        <v>4552</v>
      </c>
    </row>
    <row r="646" spans="15:30" x14ac:dyDescent="0.25">
      <c r="O646">
        <v>85.019199999999998</v>
      </c>
      <c r="P646">
        <v>67.941034738339397</v>
      </c>
      <c r="Q646">
        <v>0.5</v>
      </c>
      <c r="R646">
        <v>5.1699999999999999E-4</v>
      </c>
      <c r="S646">
        <v>4</v>
      </c>
      <c r="T646">
        <v>1</v>
      </c>
      <c r="U646">
        <v>1</v>
      </c>
      <c r="V646">
        <v>2</v>
      </c>
      <c r="W646">
        <v>0</v>
      </c>
      <c r="X646">
        <v>0</v>
      </c>
      <c r="Y646">
        <v>1</v>
      </c>
      <c r="Z646">
        <v>0</v>
      </c>
      <c r="AA646">
        <v>0</v>
      </c>
      <c r="AB646" s="7" t="str">
        <f t="shared" ref="AB646:AB709" si="10">CONCATENATE(T$4,T646,S$4,S646,U$4,U646,V$4,V646,W$4,W646,X$4,X646,Y$4, Y646, Z$4,Z646,AA$4,AA646)</f>
        <v>C1H4N1O2P0S0Na1Sn0F0</v>
      </c>
      <c r="AD646" t="s">
        <v>4553</v>
      </c>
    </row>
    <row r="647" spans="15:30" x14ac:dyDescent="0.25">
      <c r="O647">
        <v>85.019199999999998</v>
      </c>
      <c r="P647">
        <v>215.90255168288101</v>
      </c>
      <c r="Q647">
        <v>1</v>
      </c>
      <c r="R647">
        <v>5.1699999999999999E-4</v>
      </c>
      <c r="S647">
        <v>2</v>
      </c>
      <c r="T647">
        <v>0</v>
      </c>
      <c r="U647">
        <v>2</v>
      </c>
      <c r="V647">
        <v>2</v>
      </c>
      <c r="W647">
        <v>0</v>
      </c>
      <c r="X647">
        <v>0</v>
      </c>
      <c r="Y647">
        <v>1</v>
      </c>
      <c r="Z647">
        <v>0</v>
      </c>
      <c r="AA647">
        <v>0</v>
      </c>
      <c r="AB647" s="7" t="str">
        <f t="shared" si="10"/>
        <v>C0H2N2O2P0S0Na1Sn0F0</v>
      </c>
      <c r="AD647" t="s">
        <v>4554</v>
      </c>
    </row>
    <row r="648" spans="15:30" x14ac:dyDescent="0.25">
      <c r="O648">
        <v>85.019199999999998</v>
      </c>
      <c r="P648">
        <v>348.100176300116</v>
      </c>
      <c r="Q648">
        <v>1</v>
      </c>
      <c r="R648">
        <v>5.1699999999999999E-4</v>
      </c>
      <c r="S648">
        <v>2</v>
      </c>
      <c r="T648">
        <v>1</v>
      </c>
      <c r="U648">
        <v>0</v>
      </c>
      <c r="V648">
        <v>3</v>
      </c>
      <c r="W648">
        <v>0</v>
      </c>
      <c r="X648">
        <v>0</v>
      </c>
      <c r="Y648">
        <v>1</v>
      </c>
      <c r="Z648">
        <v>0</v>
      </c>
      <c r="AA648">
        <v>0</v>
      </c>
      <c r="AB648" s="7" t="str">
        <f t="shared" si="10"/>
        <v>C1H2N0O3P0S0Na1Sn0F0</v>
      </c>
      <c r="AD648" t="s">
        <v>4555</v>
      </c>
    </row>
    <row r="649" spans="15:30" x14ac:dyDescent="0.25">
      <c r="O649">
        <v>85.019199999999998</v>
      </c>
      <c r="P649">
        <v>-301.06601186227402</v>
      </c>
      <c r="Q649">
        <v>2.5</v>
      </c>
      <c r="R649">
        <v>5.1699999999999999E-4</v>
      </c>
      <c r="S649">
        <v>6</v>
      </c>
      <c r="T649">
        <v>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 s="7" t="str">
        <f t="shared" si="10"/>
        <v>C5H6N0O0P0S0Na0Sn0F1</v>
      </c>
      <c r="AD649" t="s">
        <v>645</v>
      </c>
    </row>
    <row r="650" spans="15:30" x14ac:dyDescent="0.25">
      <c r="O650">
        <v>85.019199999999998</v>
      </c>
      <c r="P650">
        <v>-153.21367311083799</v>
      </c>
      <c r="Q650">
        <v>3</v>
      </c>
      <c r="R650">
        <v>5.1699999999999999E-4</v>
      </c>
      <c r="S650">
        <v>4</v>
      </c>
      <c r="T650">
        <v>4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 s="7" t="str">
        <f t="shared" si="10"/>
        <v>C4H4N1O0P0S0Na0Sn0F1</v>
      </c>
      <c r="AD650" t="s">
        <v>646</v>
      </c>
    </row>
    <row r="651" spans="15:30" x14ac:dyDescent="0.25">
      <c r="O651">
        <v>85.019199999999998</v>
      </c>
      <c r="P651">
        <v>-5.3175940954473999</v>
      </c>
      <c r="Q651">
        <v>3.5</v>
      </c>
      <c r="R651">
        <v>5.1699999999999999E-4</v>
      </c>
      <c r="S651">
        <v>2</v>
      </c>
      <c r="T651">
        <v>3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  <c r="AB651" s="7" t="str">
        <f t="shared" si="10"/>
        <v>C3H2N2O0P0S0Na0Sn0F1</v>
      </c>
      <c r="AD651" t="s">
        <v>647</v>
      </c>
    </row>
    <row r="652" spans="15:30" x14ac:dyDescent="0.25">
      <c r="O652">
        <v>85.019199999999998</v>
      </c>
      <c r="P652">
        <v>142.62224459695301</v>
      </c>
      <c r="Q652">
        <v>4</v>
      </c>
      <c r="R652">
        <v>5.1699999999999999E-4</v>
      </c>
      <c r="S652">
        <v>0</v>
      </c>
      <c r="T652">
        <v>2</v>
      </c>
      <c r="U652">
        <v>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 s="7" t="str">
        <f t="shared" si="10"/>
        <v>C2H0N3O0P0S0Na0Sn0F1</v>
      </c>
      <c r="AD652" t="s">
        <v>648</v>
      </c>
    </row>
    <row r="653" spans="15:30" x14ac:dyDescent="0.25">
      <c r="O653">
        <v>85.019199999999998</v>
      </c>
      <c r="P653">
        <v>126.821556195724</v>
      </c>
      <c r="Q653">
        <v>3.5</v>
      </c>
      <c r="R653">
        <v>5.1699999999999999E-4</v>
      </c>
      <c r="S653">
        <v>2</v>
      </c>
      <c r="T653">
        <v>4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1</v>
      </c>
      <c r="AB653" s="7" t="str">
        <f t="shared" si="10"/>
        <v>C4H2N0O1P0S0Na0Sn0F1</v>
      </c>
      <c r="AD653" t="s">
        <v>649</v>
      </c>
    </row>
    <row r="654" spans="15:30" x14ac:dyDescent="0.25">
      <c r="O654">
        <v>85.019199999999998</v>
      </c>
      <c r="P654">
        <v>274.80049786100699</v>
      </c>
      <c r="Q654">
        <v>4</v>
      </c>
      <c r="R654">
        <v>5.1699999999999999E-4</v>
      </c>
      <c r="S654">
        <v>0</v>
      </c>
      <c r="T654">
        <v>3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1</v>
      </c>
      <c r="AB654" s="7" t="str">
        <f t="shared" si="10"/>
        <v>C3H0N1O1P0S0Na0Sn0F1</v>
      </c>
      <c r="AD654" t="s">
        <v>650</v>
      </c>
    </row>
    <row r="655" spans="15:30" x14ac:dyDescent="0.25">
      <c r="O655">
        <v>85.019199999999998</v>
      </c>
      <c r="P655">
        <v>-272.78275916823998</v>
      </c>
      <c r="Q655">
        <v>0</v>
      </c>
      <c r="R655">
        <v>5.1699999999999999E-4</v>
      </c>
      <c r="S655">
        <v>7</v>
      </c>
      <c r="T655">
        <v>3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1</v>
      </c>
      <c r="AB655" s="7" t="str">
        <f t="shared" si="10"/>
        <v>C3H7N0O0P0S0Na1Sn0F1</v>
      </c>
      <c r="AD655" t="s">
        <v>651</v>
      </c>
    </row>
    <row r="656" spans="15:30" x14ac:dyDescent="0.25">
      <c r="O656">
        <v>85.019199999999998</v>
      </c>
      <c r="P656">
        <v>-124.922053670767</v>
      </c>
      <c r="Q656">
        <v>0.5</v>
      </c>
      <c r="R656">
        <v>5.1699999999999999E-4</v>
      </c>
      <c r="S656">
        <v>5</v>
      </c>
      <c r="T656">
        <v>2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1</v>
      </c>
      <c r="AB656" s="7" t="str">
        <f t="shared" si="10"/>
        <v>C2H5N1O0P0S0Na1Sn0F1</v>
      </c>
      <c r="AD656" t="s">
        <v>652</v>
      </c>
    </row>
    <row r="657" spans="15:30" x14ac:dyDescent="0.25">
      <c r="O657">
        <v>85.019199999999998</v>
      </c>
      <c r="P657">
        <v>22.982395803617202</v>
      </c>
      <c r="Q657">
        <v>1</v>
      </c>
      <c r="R657">
        <v>5.1699999999999999E-4</v>
      </c>
      <c r="S657">
        <v>3</v>
      </c>
      <c r="T657">
        <v>1</v>
      </c>
      <c r="U657">
        <v>2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1</v>
      </c>
      <c r="AB657" s="7" t="str">
        <f t="shared" si="10"/>
        <v>C1H3N2O0P0S0Na1Sn0F1</v>
      </c>
      <c r="AD657" t="s">
        <v>653</v>
      </c>
    </row>
    <row r="658" spans="15:30" x14ac:dyDescent="0.25">
      <c r="O658">
        <v>85.019199999999998</v>
      </c>
      <c r="P658">
        <v>170.930608670163</v>
      </c>
      <c r="Q658">
        <v>1.5</v>
      </c>
      <c r="R658">
        <v>5.1699999999999999E-4</v>
      </c>
      <c r="S658">
        <v>1</v>
      </c>
      <c r="T658">
        <v>0</v>
      </c>
      <c r="U658">
        <v>3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1</v>
      </c>
      <c r="AB658" s="7" t="str">
        <f t="shared" si="10"/>
        <v>C0H1N3O0P0S0Na1Sn0F1</v>
      </c>
      <c r="AD658" t="s">
        <v>654</v>
      </c>
    </row>
    <row r="659" spans="15:30" x14ac:dyDescent="0.25">
      <c r="O659">
        <v>85.019199999999998</v>
      </c>
      <c r="P659">
        <v>155.12902580763199</v>
      </c>
      <c r="Q659">
        <v>1</v>
      </c>
      <c r="R659">
        <v>5.1699999999999999E-4</v>
      </c>
      <c r="S659">
        <v>3</v>
      </c>
      <c r="T659">
        <v>2</v>
      </c>
      <c r="U659">
        <v>0</v>
      </c>
      <c r="V659">
        <v>1</v>
      </c>
      <c r="W659">
        <v>0</v>
      </c>
      <c r="X659">
        <v>0</v>
      </c>
      <c r="Y659">
        <v>1</v>
      </c>
      <c r="Z659">
        <v>0</v>
      </c>
      <c r="AA659">
        <v>1</v>
      </c>
      <c r="AB659" s="7" t="str">
        <f t="shared" si="10"/>
        <v>C2H3N0O1P0S0Na1Sn0F1</v>
      </c>
      <c r="AD659" t="s">
        <v>655</v>
      </c>
    </row>
    <row r="660" spans="15:30" x14ac:dyDescent="0.25">
      <c r="O660">
        <v>85.019199999999998</v>
      </c>
      <c r="P660">
        <v>303.11634496781301</v>
      </c>
      <c r="Q660">
        <v>1.5</v>
      </c>
      <c r="R660">
        <v>5.1699999999999999E-4</v>
      </c>
      <c r="S660">
        <v>1</v>
      </c>
      <c r="T660">
        <v>1</v>
      </c>
      <c r="U660">
        <v>1</v>
      </c>
      <c r="V660">
        <v>1</v>
      </c>
      <c r="W660">
        <v>0</v>
      </c>
      <c r="X660">
        <v>0</v>
      </c>
      <c r="Y660">
        <v>1</v>
      </c>
      <c r="Z660">
        <v>0</v>
      </c>
      <c r="AA660">
        <v>1</v>
      </c>
      <c r="AB660" s="7" t="str">
        <f t="shared" si="10"/>
        <v>C1H1N1O1P0S0Na1Sn0F1</v>
      </c>
      <c r="AD660" t="s">
        <v>656</v>
      </c>
    </row>
    <row r="661" spans="15:30" x14ac:dyDescent="0.25">
      <c r="O661">
        <v>85.019199999999998</v>
      </c>
      <c r="P661">
        <v>261.34926683002698</v>
      </c>
      <c r="Q661">
        <v>0</v>
      </c>
      <c r="R661">
        <v>5.1699999999999999E-4</v>
      </c>
      <c r="S661">
        <v>1</v>
      </c>
      <c r="T661">
        <v>0</v>
      </c>
      <c r="U661">
        <v>1</v>
      </c>
      <c r="V661">
        <v>2</v>
      </c>
      <c r="W661">
        <v>0</v>
      </c>
      <c r="X661">
        <v>0</v>
      </c>
      <c r="Y661">
        <v>0</v>
      </c>
      <c r="Z661">
        <v>0</v>
      </c>
      <c r="AA661">
        <v>2</v>
      </c>
      <c r="AB661" s="7" t="str">
        <f t="shared" si="10"/>
        <v>C0H1N1O2P0S0Na0Sn0F2</v>
      </c>
      <c r="AD661" t="s">
        <v>657</v>
      </c>
    </row>
    <row r="662" spans="15:30" x14ac:dyDescent="0.25">
      <c r="O662">
        <v>85.075299999999999</v>
      </c>
      <c r="P662">
        <v>-304.06277781165699</v>
      </c>
      <c r="Q662">
        <v>0.5</v>
      </c>
      <c r="R662">
        <v>5.8100000000000003E-4</v>
      </c>
      <c r="S662">
        <v>13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s="7" t="str">
        <f t="shared" si="10"/>
        <v>C6H13N0O0P0S0Na0Sn0F0</v>
      </c>
      <c r="AD662" t="s">
        <v>4556</v>
      </c>
    </row>
    <row r="663" spans="15:30" x14ac:dyDescent="0.25">
      <c r="O663">
        <v>85.075299999999999</v>
      </c>
      <c r="P663">
        <v>-156.308835547467</v>
      </c>
      <c r="Q663">
        <v>1</v>
      </c>
      <c r="R663">
        <v>5.8100000000000003E-4</v>
      </c>
      <c r="S663">
        <v>11</v>
      </c>
      <c r="T663">
        <v>5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s="7" t="str">
        <f t="shared" si="10"/>
        <v>C5H11N1O0P0S0Na0Sn0F0</v>
      </c>
      <c r="AD663" t="s">
        <v>4557</v>
      </c>
    </row>
    <row r="664" spans="15:30" x14ac:dyDescent="0.25">
      <c r="O664">
        <v>85.075299999999999</v>
      </c>
      <c r="P664">
        <v>-8.5112110921899493</v>
      </c>
      <c r="Q664">
        <v>1.5</v>
      </c>
      <c r="R664">
        <v>5.8100000000000003E-4</v>
      </c>
      <c r="S664">
        <v>9</v>
      </c>
      <c r="T664">
        <v>4</v>
      </c>
      <c r="U664">
        <v>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s="7" t="str">
        <f t="shared" si="10"/>
        <v>C4H9N2O0P0S0Na0Sn0F0</v>
      </c>
      <c r="AD664" t="s">
        <v>4558</v>
      </c>
    </row>
    <row r="665" spans="15:30" x14ac:dyDescent="0.25">
      <c r="O665">
        <v>85.075299999999999</v>
      </c>
      <c r="P665">
        <v>139.33011492860399</v>
      </c>
      <c r="Q665">
        <v>2</v>
      </c>
      <c r="R665">
        <v>5.8100000000000003E-4</v>
      </c>
      <c r="S665">
        <v>7</v>
      </c>
      <c r="T665">
        <v>3</v>
      </c>
      <c r="U665">
        <v>3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s="7" t="str">
        <f t="shared" si="10"/>
        <v>C3H7N3O0P0S0Na0Sn0F0</v>
      </c>
      <c r="AD665" t="s">
        <v>4559</v>
      </c>
    </row>
    <row r="666" spans="15:30" x14ac:dyDescent="0.25">
      <c r="O666">
        <v>85.075299999999999</v>
      </c>
      <c r="P666">
        <v>287.21516190063898</v>
      </c>
      <c r="Q666">
        <v>2.5</v>
      </c>
      <c r="R666">
        <v>5.8100000000000003E-4</v>
      </c>
      <c r="S666">
        <v>5</v>
      </c>
      <c r="T666">
        <v>2</v>
      </c>
      <c r="U666">
        <v>4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s="7" t="str">
        <f t="shared" si="10"/>
        <v>C2H5N4O0P0S0Na0Sn0F0</v>
      </c>
      <c r="AD666" t="s">
        <v>4560</v>
      </c>
    </row>
    <row r="667" spans="15:30" x14ac:dyDescent="0.25">
      <c r="O667">
        <v>85.075299999999999</v>
      </c>
      <c r="P667">
        <v>123.539949538426</v>
      </c>
      <c r="Q667">
        <v>1.5</v>
      </c>
      <c r="R667">
        <v>5.8100000000000003E-4</v>
      </c>
      <c r="S667">
        <v>9</v>
      </c>
      <c r="T667">
        <v>5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 s="7" t="str">
        <f t="shared" si="10"/>
        <v>C5H9N0O1P0S0Na0Sn0F0</v>
      </c>
      <c r="AD667" t="s">
        <v>4561</v>
      </c>
    </row>
    <row r="668" spans="15:30" x14ac:dyDescent="0.25">
      <c r="O668">
        <v>85.075299999999999</v>
      </c>
      <c r="P668">
        <v>271.42032659401502</v>
      </c>
      <c r="Q668">
        <v>2</v>
      </c>
      <c r="R668">
        <v>5.8100000000000003E-4</v>
      </c>
      <c r="S668">
        <v>7</v>
      </c>
      <c r="T668">
        <v>4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 s="7" t="str">
        <f t="shared" si="10"/>
        <v>C4H7N1O1P0S0Na0Sn0F0</v>
      </c>
      <c r="AD668" t="s">
        <v>4562</v>
      </c>
    </row>
    <row r="669" spans="15:30" x14ac:dyDescent="0.25">
      <c r="O669">
        <v>85.075299999999999</v>
      </c>
      <c r="P669">
        <v>315.51303898236603</v>
      </c>
      <c r="Q669">
        <v>0</v>
      </c>
      <c r="R669">
        <v>5.8100000000000003E-4</v>
      </c>
      <c r="S669">
        <v>6</v>
      </c>
      <c r="T669">
        <v>0</v>
      </c>
      <c r="U669">
        <v>4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 s="7" t="str">
        <f t="shared" si="10"/>
        <v>C0H6N4O0P0S0Na1Sn0F0</v>
      </c>
      <c r="AD669" t="s">
        <v>4549</v>
      </c>
    </row>
    <row r="670" spans="15:30" x14ac:dyDescent="0.25">
      <c r="O670">
        <v>86.023799999999994</v>
      </c>
      <c r="P670">
        <v>101.132241766311</v>
      </c>
      <c r="Q670">
        <v>7</v>
      </c>
      <c r="R670">
        <v>2.5700000000000001E-4</v>
      </c>
      <c r="S670">
        <v>2</v>
      </c>
      <c r="T670">
        <v>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s="7" t="str">
        <f t="shared" si="10"/>
        <v>C7H2N0O0P0S0Na0Sn0F0</v>
      </c>
      <c r="AD670" t="s">
        <v>4563</v>
      </c>
    </row>
    <row r="671" spans="15:30" x14ac:dyDescent="0.25">
      <c r="O671">
        <v>86.023799999999994</v>
      </c>
      <c r="P671">
        <v>247.37529479811201</v>
      </c>
      <c r="Q671">
        <v>7.5</v>
      </c>
      <c r="R671">
        <v>2.5700000000000001E-4</v>
      </c>
      <c r="S671">
        <v>0</v>
      </c>
      <c r="T671">
        <v>6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s="7" t="str">
        <f t="shared" si="10"/>
        <v>C6H0N1O0P0S0Na0Sn0F0</v>
      </c>
      <c r="AD671" t="s">
        <v>4564</v>
      </c>
    </row>
    <row r="672" spans="15:30" x14ac:dyDescent="0.25">
      <c r="O672">
        <v>86.023799999999994</v>
      </c>
      <c r="P672">
        <v>-259.40855572179203</v>
      </c>
      <c r="Q672">
        <v>2.5</v>
      </c>
      <c r="R672">
        <v>2.5700000000000001E-4</v>
      </c>
      <c r="S672">
        <v>4</v>
      </c>
      <c r="T672">
        <v>1</v>
      </c>
      <c r="U672">
        <v>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s="7" t="str">
        <f t="shared" si="10"/>
        <v>C1H4N5O0P0S0Na0Sn0F0</v>
      </c>
      <c r="AD672" t="s">
        <v>4565</v>
      </c>
    </row>
    <row r="673" spans="15:30" x14ac:dyDescent="0.25">
      <c r="O673">
        <v>86.023799999999994</v>
      </c>
      <c r="P673">
        <v>-113.270933897661</v>
      </c>
      <c r="Q673">
        <v>3</v>
      </c>
      <c r="R673">
        <v>2.5700000000000001E-4</v>
      </c>
      <c r="S673">
        <v>2</v>
      </c>
      <c r="T673">
        <v>0</v>
      </c>
      <c r="U673">
        <v>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s="7" t="str">
        <f t="shared" si="10"/>
        <v>C0H2N6O0P0S0Na0Sn0F0</v>
      </c>
      <c r="AD673" t="s">
        <v>4566</v>
      </c>
    </row>
    <row r="674" spans="15:30" x14ac:dyDescent="0.25">
      <c r="O674">
        <v>86.023799999999994</v>
      </c>
      <c r="P674">
        <v>-275.01217203237798</v>
      </c>
      <c r="Q674">
        <v>2</v>
      </c>
      <c r="R674">
        <v>2.5700000000000001E-4</v>
      </c>
      <c r="S674">
        <v>6</v>
      </c>
      <c r="T674">
        <v>3</v>
      </c>
      <c r="U674">
        <v>2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 s="7" t="str">
        <f t="shared" si="10"/>
        <v>C3H6N2O1P0S0Na0Sn0F0</v>
      </c>
      <c r="AD674" t="s">
        <v>4567</v>
      </c>
    </row>
    <row r="675" spans="15:30" x14ac:dyDescent="0.25">
      <c r="O675">
        <v>86.023799999999994</v>
      </c>
      <c r="P675">
        <v>-128.87911224032101</v>
      </c>
      <c r="Q675">
        <v>2.5</v>
      </c>
      <c r="R675">
        <v>2.5700000000000001E-4</v>
      </c>
      <c r="S675">
        <v>4</v>
      </c>
      <c r="T675">
        <v>2</v>
      </c>
      <c r="U675">
        <v>3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 s="7" t="str">
        <f t="shared" si="10"/>
        <v>C2H4N3O1P0S0Na0Sn0F0</v>
      </c>
      <c r="AD675" t="s">
        <v>4568</v>
      </c>
    </row>
    <row r="676" spans="15:30" x14ac:dyDescent="0.25">
      <c r="O676">
        <v>86.023799999999994</v>
      </c>
      <c r="P676">
        <v>17.2966752888121</v>
      </c>
      <c r="Q676">
        <v>3</v>
      </c>
      <c r="R676">
        <v>2.5700000000000001E-4</v>
      </c>
      <c r="S676">
        <v>2</v>
      </c>
      <c r="T676">
        <v>1</v>
      </c>
      <c r="U676">
        <v>4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 s="7" t="str">
        <f t="shared" si="10"/>
        <v>C1H2N4O1P0S0Na0Sn0F0</v>
      </c>
      <c r="AD676" t="s">
        <v>4569</v>
      </c>
    </row>
    <row r="677" spans="15:30" x14ac:dyDescent="0.25">
      <c r="O677">
        <v>86.023799999999994</v>
      </c>
      <c r="P677">
        <v>163.515209297128</v>
      </c>
      <c r="Q677">
        <v>3.5</v>
      </c>
      <c r="R677">
        <v>2.5700000000000001E-4</v>
      </c>
      <c r="S677">
        <v>0</v>
      </c>
      <c r="T677">
        <v>0</v>
      </c>
      <c r="U677">
        <v>5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 s="7" t="str">
        <f t="shared" si="10"/>
        <v>C0H0N5O1P0S0Na0Sn0F0</v>
      </c>
      <c r="AD677" t="s">
        <v>4570</v>
      </c>
    </row>
    <row r="678" spans="15:30" x14ac:dyDescent="0.25">
      <c r="O678">
        <v>86.023799999999994</v>
      </c>
      <c r="P678">
        <v>-144.48680330459999</v>
      </c>
      <c r="Q678">
        <v>2</v>
      </c>
      <c r="R678">
        <v>2.5700000000000001E-4</v>
      </c>
      <c r="S678">
        <v>6</v>
      </c>
      <c r="T678">
        <v>4</v>
      </c>
      <c r="U678">
        <v>0</v>
      </c>
      <c r="V678">
        <v>2</v>
      </c>
      <c r="W678">
        <v>0</v>
      </c>
      <c r="X678">
        <v>0</v>
      </c>
      <c r="Y678">
        <v>0</v>
      </c>
      <c r="Z678">
        <v>0</v>
      </c>
      <c r="AA678">
        <v>0</v>
      </c>
      <c r="AB678" s="7" t="str">
        <f t="shared" si="10"/>
        <v>C4H6N0O2P0S0Na0Sn0F0</v>
      </c>
      <c r="AD678" t="s">
        <v>4571</v>
      </c>
    </row>
    <row r="679" spans="15:30" x14ac:dyDescent="0.25">
      <c r="O679">
        <v>86.023799999999994</v>
      </c>
      <c r="P679">
        <v>1.68442040537195</v>
      </c>
      <c r="Q679">
        <v>2.5</v>
      </c>
      <c r="R679">
        <v>2.5700000000000001E-4</v>
      </c>
      <c r="S679">
        <v>4</v>
      </c>
      <c r="T679">
        <v>3</v>
      </c>
      <c r="U679">
        <v>1</v>
      </c>
      <c r="V679">
        <v>2</v>
      </c>
      <c r="W679">
        <v>0</v>
      </c>
      <c r="X679">
        <v>0</v>
      </c>
      <c r="Y679">
        <v>0</v>
      </c>
      <c r="Z679">
        <v>0</v>
      </c>
      <c r="AA679">
        <v>0</v>
      </c>
      <c r="AB679" s="7" t="str">
        <f t="shared" si="10"/>
        <v>C3H4N1O2P0S0Na0Sn0F0</v>
      </c>
      <c r="AD679" t="s">
        <v>4572</v>
      </c>
    </row>
    <row r="680" spans="15:30" x14ac:dyDescent="0.25">
      <c r="O680">
        <v>86.023799999999994</v>
      </c>
      <c r="P680">
        <v>147.89838859248599</v>
      </c>
      <c r="Q680">
        <v>3</v>
      </c>
      <c r="R680">
        <v>2.5700000000000001E-4</v>
      </c>
      <c r="S680">
        <v>2</v>
      </c>
      <c r="T680">
        <v>2</v>
      </c>
      <c r="U680">
        <v>2</v>
      </c>
      <c r="V680">
        <v>2</v>
      </c>
      <c r="W680">
        <v>0</v>
      </c>
      <c r="X680">
        <v>0</v>
      </c>
      <c r="Y680">
        <v>0</v>
      </c>
      <c r="Z680">
        <v>0</v>
      </c>
      <c r="AA680">
        <v>0</v>
      </c>
      <c r="AB680" s="7" t="str">
        <f t="shared" si="10"/>
        <v>C2H2N2O2P0S0Na0Sn0F0</v>
      </c>
      <c r="AD680" t="s">
        <v>4573</v>
      </c>
    </row>
    <row r="681" spans="15:30" x14ac:dyDescent="0.25">
      <c r="O681">
        <v>86.023799999999994</v>
      </c>
      <c r="P681">
        <v>294.155120009136</v>
      </c>
      <c r="Q681">
        <v>3.5</v>
      </c>
      <c r="R681">
        <v>2.5700000000000001E-4</v>
      </c>
      <c r="S681">
        <v>0</v>
      </c>
      <c r="T681">
        <v>1</v>
      </c>
      <c r="U681">
        <v>3</v>
      </c>
      <c r="V681">
        <v>2</v>
      </c>
      <c r="W681">
        <v>0</v>
      </c>
      <c r="X681">
        <v>0</v>
      </c>
      <c r="Y681">
        <v>0</v>
      </c>
      <c r="Z681">
        <v>0</v>
      </c>
      <c r="AA681">
        <v>0</v>
      </c>
      <c r="AB681" s="7" t="str">
        <f t="shared" si="10"/>
        <v>C1H0N3O2P0S0Na0Sn0F0</v>
      </c>
      <c r="AD681" t="s">
        <v>4574</v>
      </c>
    </row>
    <row r="682" spans="15:30" x14ac:dyDescent="0.25">
      <c r="O682">
        <v>86.023799999999994</v>
      </c>
      <c r="P682">
        <v>278.53421937687699</v>
      </c>
      <c r="Q682">
        <v>3</v>
      </c>
      <c r="R682">
        <v>2.5700000000000001E-4</v>
      </c>
      <c r="S682">
        <v>2</v>
      </c>
      <c r="T682">
        <v>3</v>
      </c>
      <c r="U682">
        <v>0</v>
      </c>
      <c r="V682">
        <v>3</v>
      </c>
      <c r="W682">
        <v>0</v>
      </c>
      <c r="X682">
        <v>0</v>
      </c>
      <c r="Y682">
        <v>0</v>
      </c>
      <c r="Z682">
        <v>0</v>
      </c>
      <c r="AA682">
        <v>0</v>
      </c>
      <c r="AB682" s="7" t="str">
        <f t="shared" si="10"/>
        <v>C3H2N0O3P0S0Na0Sn0F0</v>
      </c>
      <c r="AD682" t="s">
        <v>4575</v>
      </c>
    </row>
    <row r="683" spans="15:30" x14ac:dyDescent="0.25">
      <c r="O683">
        <v>86.023799999999994</v>
      </c>
      <c r="P683">
        <v>129.10768563967801</v>
      </c>
      <c r="Q683">
        <v>4.5</v>
      </c>
      <c r="R683">
        <v>2.5700000000000001E-4</v>
      </c>
      <c r="S683">
        <v>3</v>
      </c>
      <c r="T683">
        <v>5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 s="7" t="str">
        <f t="shared" si="10"/>
        <v>C5H3N0O0P0S0Na1Sn0F0</v>
      </c>
      <c r="AD683" t="s">
        <v>4576</v>
      </c>
    </row>
    <row r="684" spans="15:30" x14ac:dyDescent="0.25">
      <c r="O684">
        <v>86.023799999999994</v>
      </c>
      <c r="P684">
        <v>275.35892098552</v>
      </c>
      <c r="Q684">
        <v>5</v>
      </c>
      <c r="R684">
        <v>2.5700000000000001E-4</v>
      </c>
      <c r="S684">
        <v>1</v>
      </c>
      <c r="T684">
        <v>4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 s="7" t="str">
        <f t="shared" si="10"/>
        <v>C4H1N1O0P0S0Na1Sn0F0</v>
      </c>
      <c r="AD684" t="s">
        <v>4577</v>
      </c>
    </row>
    <row r="685" spans="15:30" x14ac:dyDescent="0.25">
      <c r="O685">
        <v>86.023799999999994</v>
      </c>
      <c r="P685">
        <v>-100.91653510484301</v>
      </c>
      <c r="Q685">
        <v>0</v>
      </c>
      <c r="R685">
        <v>2.5700000000000001E-4</v>
      </c>
      <c r="S685">
        <v>5</v>
      </c>
      <c r="T685">
        <v>0</v>
      </c>
      <c r="U685">
        <v>3</v>
      </c>
      <c r="V685">
        <v>1</v>
      </c>
      <c r="W685">
        <v>0</v>
      </c>
      <c r="X685">
        <v>0</v>
      </c>
      <c r="Y685">
        <v>1</v>
      </c>
      <c r="Z685">
        <v>0</v>
      </c>
      <c r="AA685">
        <v>0</v>
      </c>
      <c r="AB685" s="7" t="str">
        <f t="shared" si="10"/>
        <v>C0H5N3O1P0S0Na1Sn0F0</v>
      </c>
      <c r="AD685" t="s">
        <v>4578</v>
      </c>
    </row>
    <row r="686" spans="15:30" x14ac:dyDescent="0.25">
      <c r="O686">
        <v>86.023799999999994</v>
      </c>
      <c r="P686">
        <v>29.654300846496302</v>
      </c>
      <c r="Q686">
        <v>0</v>
      </c>
      <c r="R686">
        <v>2.5700000000000001E-4</v>
      </c>
      <c r="S686">
        <v>5</v>
      </c>
      <c r="T686">
        <v>1</v>
      </c>
      <c r="U686">
        <v>1</v>
      </c>
      <c r="V686">
        <v>2</v>
      </c>
      <c r="W686">
        <v>0</v>
      </c>
      <c r="X686">
        <v>0</v>
      </c>
      <c r="Y686">
        <v>1</v>
      </c>
      <c r="Z686">
        <v>0</v>
      </c>
      <c r="AA686">
        <v>0</v>
      </c>
      <c r="AB686" s="7" t="str">
        <f t="shared" si="10"/>
        <v>C1H5N1O2P0S0Na1Sn0F0</v>
      </c>
      <c r="AD686" t="s">
        <v>4579</v>
      </c>
    </row>
    <row r="687" spans="15:30" x14ac:dyDescent="0.25">
      <c r="O687">
        <v>86.023799999999994</v>
      </c>
      <c r="P687">
        <v>175.87644890662199</v>
      </c>
      <c r="Q687">
        <v>0.5</v>
      </c>
      <c r="R687">
        <v>2.5700000000000001E-4</v>
      </c>
      <c r="S687">
        <v>3</v>
      </c>
      <c r="T687">
        <v>0</v>
      </c>
      <c r="U687">
        <v>2</v>
      </c>
      <c r="V687">
        <v>2</v>
      </c>
      <c r="W687">
        <v>0</v>
      </c>
      <c r="X687">
        <v>0</v>
      </c>
      <c r="Y687">
        <v>1</v>
      </c>
      <c r="Z687">
        <v>0</v>
      </c>
      <c r="AA687">
        <v>0</v>
      </c>
      <c r="AB687" s="7" t="str">
        <f t="shared" si="10"/>
        <v>C0H3N2O2P0S0Na1Sn0F0</v>
      </c>
      <c r="AD687" t="s">
        <v>4580</v>
      </c>
    </row>
    <row r="688" spans="15:30" x14ac:dyDescent="0.25">
      <c r="O688">
        <v>86.023799999999994</v>
      </c>
      <c r="P688">
        <v>306.51958906377399</v>
      </c>
      <c r="Q688">
        <v>0.5</v>
      </c>
      <c r="R688">
        <v>2.5700000000000001E-4</v>
      </c>
      <c r="S688">
        <v>3</v>
      </c>
      <c r="T688">
        <v>1</v>
      </c>
      <c r="U688">
        <v>0</v>
      </c>
      <c r="V688">
        <v>3</v>
      </c>
      <c r="W688">
        <v>0</v>
      </c>
      <c r="X688">
        <v>0</v>
      </c>
      <c r="Y688">
        <v>1</v>
      </c>
      <c r="Z688">
        <v>0</v>
      </c>
      <c r="AA688">
        <v>0</v>
      </c>
      <c r="AB688" s="7" t="str">
        <f t="shared" si="10"/>
        <v>C1H3N0O3P0S0Na1Sn0F0</v>
      </c>
      <c r="AD688" t="s">
        <v>4581</v>
      </c>
    </row>
    <row r="689" spans="15:30" x14ac:dyDescent="0.25">
      <c r="O689">
        <v>86.023799999999994</v>
      </c>
      <c r="P689">
        <v>-335.017073871251</v>
      </c>
      <c r="Q689">
        <v>2</v>
      </c>
      <c r="R689">
        <v>2.5700000000000001E-4</v>
      </c>
      <c r="S689">
        <v>7</v>
      </c>
      <c r="T689">
        <v>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  <c r="AB689" s="7" t="str">
        <f t="shared" si="10"/>
        <v>C5H7N0O0P0S0Na0Sn0F1</v>
      </c>
      <c r="AD689" t="s">
        <v>658</v>
      </c>
    </row>
    <row r="690" spans="15:30" x14ac:dyDescent="0.25">
      <c r="O690">
        <v>86.023799999999994</v>
      </c>
      <c r="P690">
        <v>-188.901557058664</v>
      </c>
      <c r="Q690">
        <v>2.5</v>
      </c>
      <c r="R690">
        <v>2.5700000000000001E-4</v>
      </c>
      <c r="S690">
        <v>5</v>
      </c>
      <c r="T690">
        <v>4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 s="7" t="str">
        <f t="shared" si="10"/>
        <v>C4H5N1O0P0S0Na0Sn0F1</v>
      </c>
      <c r="AD690" t="s">
        <v>659</v>
      </c>
    </row>
    <row r="691" spans="15:30" x14ac:dyDescent="0.25">
      <c r="O691">
        <v>86.023799999999994</v>
      </c>
      <c r="P691">
        <v>-42.743320203730903</v>
      </c>
      <c r="Q691">
        <v>3</v>
      </c>
      <c r="R691">
        <v>2.5700000000000001E-4</v>
      </c>
      <c r="S691">
        <v>3</v>
      </c>
      <c r="T691">
        <v>3</v>
      </c>
      <c r="U691">
        <v>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 s="7" t="str">
        <f t="shared" si="10"/>
        <v>C3H3N2O0P0S0Na0Sn0F1</v>
      </c>
      <c r="AD691" t="s">
        <v>660</v>
      </c>
    </row>
    <row r="692" spans="15:30" x14ac:dyDescent="0.25">
      <c r="O692">
        <v>86.023799999999994</v>
      </c>
      <c r="P692">
        <v>103.45765543165</v>
      </c>
      <c r="Q692">
        <v>3.5</v>
      </c>
      <c r="R692">
        <v>2.5700000000000001E-4</v>
      </c>
      <c r="S692">
        <v>1</v>
      </c>
      <c r="T692">
        <v>2</v>
      </c>
      <c r="U692">
        <v>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 s="7" t="str">
        <f t="shared" si="10"/>
        <v>C2H1N3O0P0S0Na0Sn0F1</v>
      </c>
      <c r="AD692" t="s">
        <v>661</v>
      </c>
    </row>
    <row r="693" spans="15:30" x14ac:dyDescent="0.25">
      <c r="O693">
        <v>86.023799999999994</v>
      </c>
      <c r="P693">
        <v>87.842710165484206</v>
      </c>
      <c r="Q693">
        <v>3</v>
      </c>
      <c r="R693">
        <v>2.5700000000000001E-4</v>
      </c>
      <c r="S693">
        <v>3</v>
      </c>
      <c r="T693">
        <v>4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1</v>
      </c>
      <c r="AB693" s="7" t="str">
        <f t="shared" si="10"/>
        <v>C4H3N0O1P0S0Na0Sn0F1</v>
      </c>
      <c r="AD693" t="s">
        <v>662</v>
      </c>
    </row>
    <row r="694" spans="15:30" x14ac:dyDescent="0.25">
      <c r="O694">
        <v>86.023799999999994</v>
      </c>
      <c r="P694">
        <v>234.08187632866299</v>
      </c>
      <c r="Q694">
        <v>3.5</v>
      </c>
      <c r="R694">
        <v>2.5700000000000001E-4</v>
      </c>
      <c r="S694">
        <v>1</v>
      </c>
      <c r="T694">
        <v>3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1</v>
      </c>
      <c r="AB694" s="7" t="str">
        <f t="shared" si="10"/>
        <v>C3H1N1O1P0S0Na0Sn0F1</v>
      </c>
      <c r="AD694" t="s">
        <v>663</v>
      </c>
    </row>
    <row r="695" spans="15:30" x14ac:dyDescent="0.25">
      <c r="O695">
        <v>86.023799999999994</v>
      </c>
      <c r="P695">
        <v>-160.94233706684699</v>
      </c>
      <c r="Q695">
        <v>0</v>
      </c>
      <c r="R695">
        <v>2.5700000000000001E-4</v>
      </c>
      <c r="S695">
        <v>6</v>
      </c>
      <c r="T695">
        <v>2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1</v>
      </c>
      <c r="AB695" s="7" t="str">
        <f t="shared" si="10"/>
        <v>C2H6N1O0P0S0Na1Sn0F1</v>
      </c>
      <c r="AD695" t="s">
        <v>664</v>
      </c>
    </row>
    <row r="696" spans="15:30" x14ac:dyDescent="0.25">
      <c r="O696">
        <v>86.023799999999994</v>
      </c>
      <c r="P696">
        <v>-14.775925015152399</v>
      </c>
      <c r="Q696">
        <v>0.5</v>
      </c>
      <c r="R696">
        <v>2.5700000000000001E-4</v>
      </c>
      <c r="S696">
        <v>4</v>
      </c>
      <c r="T696">
        <v>1</v>
      </c>
      <c r="U696">
        <v>2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1</v>
      </c>
      <c r="AB696" s="7" t="str">
        <f t="shared" si="10"/>
        <v>C1H4N2O0P0S0Na1Sn0F1</v>
      </c>
      <c r="AD696" t="s">
        <v>665</v>
      </c>
    </row>
    <row r="697" spans="15:30" x14ac:dyDescent="0.25">
      <c r="O697">
        <v>86.023799999999994</v>
      </c>
      <c r="P697">
        <v>131.43322940295599</v>
      </c>
      <c r="Q697">
        <v>1</v>
      </c>
      <c r="R697">
        <v>2.5700000000000001E-4</v>
      </c>
      <c r="S697">
        <v>2</v>
      </c>
      <c r="T697">
        <v>0</v>
      </c>
      <c r="U697">
        <v>3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1</v>
      </c>
      <c r="AB697" s="7" t="str">
        <f t="shared" si="10"/>
        <v>C0H2N3O0P0S0Na1Sn0F1</v>
      </c>
      <c r="AD697" t="s">
        <v>666</v>
      </c>
    </row>
    <row r="698" spans="15:30" x14ac:dyDescent="0.25">
      <c r="O698">
        <v>86.023799999999994</v>
      </c>
      <c r="P698">
        <v>115.817410547493</v>
      </c>
      <c r="Q698">
        <v>0.5</v>
      </c>
      <c r="R698">
        <v>2.5700000000000001E-4</v>
      </c>
      <c r="S698">
        <v>4</v>
      </c>
      <c r="T698">
        <v>2</v>
      </c>
      <c r="U698">
        <v>0</v>
      </c>
      <c r="V698">
        <v>1</v>
      </c>
      <c r="W698">
        <v>0</v>
      </c>
      <c r="X698">
        <v>0</v>
      </c>
      <c r="Y698">
        <v>1</v>
      </c>
      <c r="Z698">
        <v>0</v>
      </c>
      <c r="AA698">
        <v>1</v>
      </c>
      <c r="AB698" s="7" t="str">
        <f t="shared" si="10"/>
        <v>C2H4N0O1P0S0Na1Sn0F1</v>
      </c>
      <c r="AD698" t="s">
        <v>667</v>
      </c>
    </row>
    <row r="699" spans="15:30" x14ac:dyDescent="0.25">
      <c r="O699">
        <v>86.023799999999994</v>
      </c>
      <c r="P699">
        <v>262.064758698503</v>
      </c>
      <c r="Q699">
        <v>1</v>
      </c>
      <c r="R699">
        <v>2.5700000000000001E-4</v>
      </c>
      <c r="S699">
        <v>2</v>
      </c>
      <c r="T699">
        <v>1</v>
      </c>
      <c r="U699">
        <v>1</v>
      </c>
      <c r="V699">
        <v>1</v>
      </c>
      <c r="W699">
        <v>0</v>
      </c>
      <c r="X699">
        <v>0</v>
      </c>
      <c r="Y699">
        <v>1</v>
      </c>
      <c r="Z699">
        <v>0</v>
      </c>
      <c r="AA699">
        <v>1</v>
      </c>
      <c r="AB699" s="7" t="str">
        <f t="shared" si="10"/>
        <v>C1H2N1O1P0S0Na1Sn0F1</v>
      </c>
      <c r="AD699" t="s">
        <v>668</v>
      </c>
    </row>
    <row r="700" spans="15:30" x14ac:dyDescent="0.25">
      <c r="O700">
        <v>86.023799999999994</v>
      </c>
      <c r="P700">
        <v>320.28021833522598</v>
      </c>
      <c r="Q700">
        <v>4</v>
      </c>
      <c r="R700">
        <v>2.5700000000000001E-4</v>
      </c>
      <c r="S700">
        <v>0</v>
      </c>
      <c r="T700">
        <v>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2</v>
      </c>
      <c r="AB700" s="7" t="str">
        <f t="shared" si="10"/>
        <v>C4H0N0O0P0S0Na0Sn0F2</v>
      </c>
      <c r="AD700" t="s">
        <v>669</v>
      </c>
    </row>
    <row r="701" spans="15:30" x14ac:dyDescent="0.25">
      <c r="O701">
        <v>86.023799999999994</v>
      </c>
      <c r="P701">
        <v>348.26792400734502</v>
      </c>
      <c r="Q701">
        <v>1.5</v>
      </c>
      <c r="R701">
        <v>2.5700000000000001E-4</v>
      </c>
      <c r="S701">
        <v>1</v>
      </c>
      <c r="T701">
        <v>2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2</v>
      </c>
      <c r="AB701" s="7" t="str">
        <f t="shared" si="10"/>
        <v>C2H1N0O0P0S0Na1Sn0F2</v>
      </c>
      <c r="AD701" t="s">
        <v>670</v>
      </c>
    </row>
    <row r="702" spans="15:30" x14ac:dyDescent="0.25">
      <c r="O702">
        <v>87.012699999999995</v>
      </c>
      <c r="P702">
        <v>-117.510413155496</v>
      </c>
      <c r="Q702">
        <v>6.5</v>
      </c>
      <c r="R702">
        <v>2.81E-4</v>
      </c>
      <c r="S702">
        <v>3</v>
      </c>
      <c r="T702">
        <v>7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s="7" t="str">
        <f t="shared" si="10"/>
        <v>C7H3N0O0P0S0Na0Sn0F0</v>
      </c>
      <c r="AD702" t="s">
        <v>4582</v>
      </c>
    </row>
    <row r="703" spans="15:30" x14ac:dyDescent="0.25">
      <c r="O703">
        <v>87.012699999999995</v>
      </c>
      <c r="P703">
        <v>27.0071318791152</v>
      </c>
      <c r="Q703">
        <v>7</v>
      </c>
      <c r="R703">
        <v>2.81E-4</v>
      </c>
      <c r="S703">
        <v>1</v>
      </c>
      <c r="T703">
        <v>6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s="7" t="str">
        <f t="shared" si="10"/>
        <v>C6H1N1O0P0S0Na0Sn0F0</v>
      </c>
      <c r="AD703" t="s">
        <v>4583</v>
      </c>
    </row>
    <row r="704" spans="15:30" x14ac:dyDescent="0.25">
      <c r="O704">
        <v>87.012699999999995</v>
      </c>
      <c r="P704">
        <v>-329.38475080384302</v>
      </c>
      <c r="Q704">
        <v>2.5</v>
      </c>
      <c r="R704">
        <v>2.81E-4</v>
      </c>
      <c r="S704">
        <v>3</v>
      </c>
      <c r="T704">
        <v>0</v>
      </c>
      <c r="U704">
        <v>6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s="7" t="str">
        <f t="shared" si="10"/>
        <v>C0H3N6O0P0S0Na0Sn0F0</v>
      </c>
      <c r="AD704" t="s">
        <v>4584</v>
      </c>
    </row>
    <row r="705" spans="15:30" x14ac:dyDescent="0.25">
      <c r="O705">
        <v>87.012699999999995</v>
      </c>
      <c r="P705">
        <v>-344.80887521897802</v>
      </c>
      <c r="Q705">
        <v>2</v>
      </c>
      <c r="R705">
        <v>2.81E-4</v>
      </c>
      <c r="S705">
        <v>5</v>
      </c>
      <c r="T705">
        <v>2</v>
      </c>
      <c r="U705">
        <v>3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 s="7" t="str">
        <f t="shared" si="10"/>
        <v>C2H5N3O1P0S0Na0Sn0F0</v>
      </c>
      <c r="AD705" t="s">
        <v>4585</v>
      </c>
    </row>
    <row r="706" spans="15:30" x14ac:dyDescent="0.25">
      <c r="O706">
        <v>87.012699999999995</v>
      </c>
      <c r="P706">
        <v>-200.35703241480101</v>
      </c>
      <c r="Q706">
        <v>2.5</v>
      </c>
      <c r="R706">
        <v>2.81E-4</v>
      </c>
      <c r="S706">
        <v>3</v>
      </c>
      <c r="T706">
        <v>1</v>
      </c>
      <c r="U706">
        <v>4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 s="7" t="str">
        <f t="shared" si="10"/>
        <v>C1H3N4O1P0S0Na0Sn0F0</v>
      </c>
      <c r="AD706" t="s">
        <v>4586</v>
      </c>
    </row>
    <row r="707" spans="15:30" x14ac:dyDescent="0.25">
      <c r="O707">
        <v>87.012699999999995</v>
      </c>
      <c r="P707">
        <v>-55.8634365128582</v>
      </c>
      <c r="Q707">
        <v>3</v>
      </c>
      <c r="R707">
        <v>2.81E-4</v>
      </c>
      <c r="S707">
        <v>1</v>
      </c>
      <c r="T707">
        <v>0</v>
      </c>
      <c r="U707">
        <v>5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 s="7" t="str">
        <f t="shared" si="10"/>
        <v>C0H1N5O1P0S0Na0Sn0F0</v>
      </c>
      <c r="AD707" t="s">
        <v>4587</v>
      </c>
    </row>
    <row r="708" spans="15:30" x14ac:dyDescent="0.25">
      <c r="O708">
        <v>87.012699999999995</v>
      </c>
      <c r="P708">
        <v>-215.78513864664001</v>
      </c>
      <c r="Q708">
        <v>2</v>
      </c>
      <c r="R708">
        <v>2.81E-4</v>
      </c>
      <c r="S708">
        <v>5</v>
      </c>
      <c r="T708">
        <v>3</v>
      </c>
      <c r="U708">
        <v>1</v>
      </c>
      <c r="V708">
        <v>2</v>
      </c>
      <c r="W708">
        <v>0</v>
      </c>
      <c r="X708">
        <v>0</v>
      </c>
      <c r="Y708">
        <v>0</v>
      </c>
      <c r="Z708">
        <v>0</v>
      </c>
      <c r="AA708">
        <v>0</v>
      </c>
      <c r="AB708" s="7" t="str">
        <f t="shared" si="10"/>
        <v>C3H5N1O2P0S0Na0Sn0F0</v>
      </c>
      <c r="AD708" t="s">
        <v>4588</v>
      </c>
    </row>
    <row r="709" spans="15:30" x14ac:dyDescent="0.25">
      <c r="O709">
        <v>87.012699999999995</v>
      </c>
      <c r="P709">
        <v>-71.296002451093202</v>
      </c>
      <c r="Q709">
        <v>2.5</v>
      </c>
      <c r="R709">
        <v>2.81E-4</v>
      </c>
      <c r="S709">
        <v>3</v>
      </c>
      <c r="T709">
        <v>2</v>
      </c>
      <c r="U709">
        <v>2</v>
      </c>
      <c r="V709">
        <v>2</v>
      </c>
      <c r="W709">
        <v>0</v>
      </c>
      <c r="X709">
        <v>0</v>
      </c>
      <c r="Y709">
        <v>0</v>
      </c>
      <c r="Z709">
        <v>0</v>
      </c>
      <c r="AA709">
        <v>0</v>
      </c>
      <c r="AB709" s="7" t="str">
        <f t="shared" si="10"/>
        <v>C2H3N2O2P0S0Na0Sn0F0</v>
      </c>
      <c r="AD709" t="s">
        <v>4589</v>
      </c>
    </row>
    <row r="710" spans="15:30" x14ac:dyDescent="0.25">
      <c r="O710">
        <v>87.012699999999995</v>
      </c>
      <c r="P710">
        <v>73.234903013803404</v>
      </c>
      <c r="Q710">
        <v>3</v>
      </c>
      <c r="R710">
        <v>2.81E-4</v>
      </c>
      <c r="S710">
        <v>1</v>
      </c>
      <c r="T710">
        <v>1</v>
      </c>
      <c r="U710">
        <v>3</v>
      </c>
      <c r="V710">
        <v>2</v>
      </c>
      <c r="W710">
        <v>0</v>
      </c>
      <c r="X710">
        <v>0</v>
      </c>
      <c r="Y710">
        <v>0</v>
      </c>
      <c r="Z710">
        <v>0</v>
      </c>
      <c r="AA710">
        <v>0</v>
      </c>
      <c r="AB710" s="7" t="str">
        <f t="shared" ref="AB710:AB773" si="11">CONCATENATE(T$4,T710,S$4,S710,U$4,U710,V$4,V710,W$4,W710,X$4,X710,Y$4, Y710, Z$4,Z710,AA$4,AA710)</f>
        <v>C1H1N3O2P0S0Na0Sn0F0</v>
      </c>
      <c r="AD710" t="s">
        <v>4590</v>
      </c>
    </row>
    <row r="711" spans="15:30" x14ac:dyDescent="0.25">
      <c r="O711">
        <v>87.012699999999995</v>
      </c>
      <c r="P711">
        <v>57.798351989210097</v>
      </c>
      <c r="Q711">
        <v>2.5</v>
      </c>
      <c r="R711">
        <v>2.81E-4</v>
      </c>
      <c r="S711">
        <v>3</v>
      </c>
      <c r="T711">
        <v>3</v>
      </c>
      <c r="U711">
        <v>0</v>
      </c>
      <c r="V711">
        <v>3</v>
      </c>
      <c r="W711">
        <v>0</v>
      </c>
      <c r="X711">
        <v>0</v>
      </c>
      <c r="Y711">
        <v>0</v>
      </c>
      <c r="Z711">
        <v>0</v>
      </c>
      <c r="AA711">
        <v>0</v>
      </c>
      <c r="AB711" s="7" t="str">
        <f t="shared" si="11"/>
        <v>C3H3N0O3P0S0Na0Sn0F0</v>
      </c>
      <c r="AD711" t="s">
        <v>4591</v>
      </c>
    </row>
    <row r="712" spans="15:30" x14ac:dyDescent="0.25">
      <c r="O712">
        <v>87.012699999999995</v>
      </c>
      <c r="P712">
        <v>202.36658146943</v>
      </c>
      <c r="Q712">
        <v>3</v>
      </c>
      <c r="R712">
        <v>2.81E-4</v>
      </c>
      <c r="S712">
        <v>1</v>
      </c>
      <c r="T712">
        <v>2</v>
      </c>
      <c r="U712">
        <v>1</v>
      </c>
      <c r="V712">
        <v>3</v>
      </c>
      <c r="W712">
        <v>0</v>
      </c>
      <c r="X712">
        <v>0</v>
      </c>
      <c r="Y712">
        <v>0</v>
      </c>
      <c r="Z712">
        <v>0</v>
      </c>
      <c r="AA712">
        <v>0</v>
      </c>
      <c r="AB712" s="7" t="str">
        <f t="shared" si="11"/>
        <v>C2H1N1O3P0S0Na0Sn0F0</v>
      </c>
      <c r="AD712" t="s">
        <v>4592</v>
      </c>
    </row>
    <row r="713" spans="15:30" x14ac:dyDescent="0.25">
      <c r="O713">
        <v>87.012699999999995</v>
      </c>
      <c r="P713">
        <v>-89.865011045866495</v>
      </c>
      <c r="Q713">
        <v>4</v>
      </c>
      <c r="R713">
        <v>2.81E-4</v>
      </c>
      <c r="S713">
        <v>4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 s="7" t="str">
        <f t="shared" si="11"/>
        <v>C5H4N0O0P0S0Na1Sn0F0</v>
      </c>
      <c r="AD713" t="s">
        <v>4593</v>
      </c>
    </row>
    <row r="714" spans="15:30" x14ac:dyDescent="0.25">
      <c r="O714">
        <v>87.012699999999995</v>
      </c>
      <c r="P714">
        <v>54.660526106973599</v>
      </c>
      <c r="Q714">
        <v>4.5</v>
      </c>
      <c r="R714">
        <v>2.81E-4</v>
      </c>
      <c r="S714">
        <v>2</v>
      </c>
      <c r="T714">
        <v>4</v>
      </c>
      <c r="U714">
        <v>1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 s="7" t="str">
        <f t="shared" si="11"/>
        <v>C4H2N1O0P0S0Na1Sn0F0</v>
      </c>
      <c r="AD714" t="s">
        <v>4594</v>
      </c>
    </row>
    <row r="715" spans="15:30" x14ac:dyDescent="0.25">
      <c r="O715">
        <v>87.012699999999995</v>
      </c>
      <c r="P715">
        <v>199.227848315778</v>
      </c>
      <c r="Q715">
        <v>5</v>
      </c>
      <c r="R715">
        <v>2.81E-4</v>
      </c>
      <c r="S715">
        <v>0</v>
      </c>
      <c r="T715">
        <v>3</v>
      </c>
      <c r="U715">
        <v>2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 s="7" t="str">
        <f t="shared" si="11"/>
        <v>C3H0N2O0P0S0Na1Sn0F0</v>
      </c>
      <c r="AD715" t="s">
        <v>4595</v>
      </c>
    </row>
    <row r="716" spans="15:30" x14ac:dyDescent="0.25">
      <c r="O716">
        <v>87.012699999999995</v>
      </c>
      <c r="P716">
        <v>328.39206790011701</v>
      </c>
      <c r="Q716">
        <v>5</v>
      </c>
      <c r="R716">
        <v>2.81E-4</v>
      </c>
      <c r="S716">
        <v>0</v>
      </c>
      <c r="T716">
        <v>4</v>
      </c>
      <c r="U716">
        <v>0</v>
      </c>
      <c r="V716">
        <v>1</v>
      </c>
      <c r="W716">
        <v>0</v>
      </c>
      <c r="X716">
        <v>0</v>
      </c>
      <c r="Y716">
        <v>1</v>
      </c>
      <c r="Z716">
        <v>0</v>
      </c>
      <c r="AA716">
        <v>0</v>
      </c>
      <c r="AB716" s="7" t="str">
        <f t="shared" si="11"/>
        <v>C4H0N0O1P0S0Na1Sn0F0</v>
      </c>
      <c r="AD716" t="s">
        <v>4596</v>
      </c>
    </row>
    <row r="717" spans="15:30" x14ac:dyDescent="0.25">
      <c r="O717">
        <v>87.012699999999995</v>
      </c>
      <c r="P717">
        <v>-43.648044714837397</v>
      </c>
      <c r="Q717">
        <v>0</v>
      </c>
      <c r="R717">
        <v>2.81E-4</v>
      </c>
      <c r="S717">
        <v>4</v>
      </c>
      <c r="T717">
        <v>0</v>
      </c>
      <c r="U717">
        <v>2</v>
      </c>
      <c r="V717">
        <v>2</v>
      </c>
      <c r="W717">
        <v>0</v>
      </c>
      <c r="X717">
        <v>0</v>
      </c>
      <c r="Y717">
        <v>1</v>
      </c>
      <c r="Z717">
        <v>0</v>
      </c>
      <c r="AA717">
        <v>0</v>
      </c>
      <c r="AB717" s="7" t="str">
        <f t="shared" si="11"/>
        <v>C0H4N2O2P0S0Na1Sn0F0</v>
      </c>
      <c r="AD717" t="s">
        <v>4597</v>
      </c>
    </row>
    <row r="718" spans="15:30" x14ac:dyDescent="0.25">
      <c r="O718">
        <v>87.012699999999995</v>
      </c>
      <c r="P718">
        <v>85.453449184337899</v>
      </c>
      <c r="Q718">
        <v>0</v>
      </c>
      <c r="R718">
        <v>2.81E-4</v>
      </c>
      <c r="S718">
        <v>4</v>
      </c>
      <c r="T718">
        <v>1</v>
      </c>
      <c r="U718">
        <v>0</v>
      </c>
      <c r="V718">
        <v>3</v>
      </c>
      <c r="W718">
        <v>0</v>
      </c>
      <c r="X718">
        <v>0</v>
      </c>
      <c r="Y718">
        <v>1</v>
      </c>
      <c r="Z718">
        <v>0</v>
      </c>
      <c r="AA718">
        <v>0</v>
      </c>
      <c r="AB718" s="7" t="str">
        <f t="shared" si="11"/>
        <v>C1H4N0O3P0S0Na1Sn0F0</v>
      </c>
      <c r="AD718" t="s">
        <v>4598</v>
      </c>
    </row>
    <row r="719" spans="15:30" x14ac:dyDescent="0.25">
      <c r="O719">
        <v>87.012699999999995</v>
      </c>
      <c r="P719">
        <v>230.02967498797099</v>
      </c>
      <c r="Q719">
        <v>0.5</v>
      </c>
      <c r="R719">
        <v>2.81E-4</v>
      </c>
      <c r="S719">
        <v>2</v>
      </c>
      <c r="T719">
        <v>0</v>
      </c>
      <c r="U719">
        <v>1</v>
      </c>
      <c r="V719">
        <v>3</v>
      </c>
      <c r="W719">
        <v>0</v>
      </c>
      <c r="X719">
        <v>0</v>
      </c>
      <c r="Y719">
        <v>1</v>
      </c>
      <c r="Z719">
        <v>0</v>
      </c>
      <c r="AA719">
        <v>0</v>
      </c>
      <c r="AB719" s="7" t="str">
        <f t="shared" si="11"/>
        <v>C0H2N1O3P0S0Na1Sn0F0</v>
      </c>
      <c r="AD719" t="s">
        <v>4599</v>
      </c>
    </row>
    <row r="720" spans="15:30" x14ac:dyDescent="0.25">
      <c r="O720">
        <v>87.012699999999995</v>
      </c>
      <c r="P720">
        <v>-259.68887858895903</v>
      </c>
      <c r="Q720">
        <v>2.5</v>
      </c>
      <c r="R720">
        <v>2.81E-4</v>
      </c>
      <c r="S720">
        <v>4</v>
      </c>
      <c r="T720">
        <v>3</v>
      </c>
      <c r="U720">
        <v>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  <c r="AB720" s="7" t="str">
        <f t="shared" si="11"/>
        <v>C3H4N2O0P0S0Na0Sn0F1</v>
      </c>
      <c r="AD720" t="s">
        <v>671</v>
      </c>
    </row>
    <row r="721" spans="15:30" x14ac:dyDescent="0.25">
      <c r="O721">
        <v>87.012699999999995</v>
      </c>
      <c r="P721">
        <v>-115.212432996909</v>
      </c>
      <c r="Q721">
        <v>3</v>
      </c>
      <c r="R721">
        <v>2.81E-4</v>
      </c>
      <c r="S721">
        <v>2</v>
      </c>
      <c r="T721">
        <v>2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 s="7" t="str">
        <f t="shared" si="11"/>
        <v>C2H2N3O0P0S0Na0Sn0F1</v>
      </c>
      <c r="AD721" t="s">
        <v>672</v>
      </c>
    </row>
    <row r="722" spans="15:30" x14ac:dyDescent="0.25">
      <c r="O722">
        <v>87.012699999999995</v>
      </c>
      <c r="P722">
        <v>29.3057763614331</v>
      </c>
      <c r="Q722">
        <v>3.5</v>
      </c>
      <c r="R722">
        <v>2.81E-4</v>
      </c>
      <c r="S722">
        <v>0</v>
      </c>
      <c r="T722">
        <v>1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  <c r="AB722" s="7" t="str">
        <f t="shared" si="11"/>
        <v>C1H0N4O0P0S0Na0Sn0F1</v>
      </c>
      <c r="AD722" t="s">
        <v>673</v>
      </c>
    </row>
    <row r="723" spans="15:30" x14ac:dyDescent="0.25">
      <c r="O723">
        <v>87.012699999999995</v>
      </c>
      <c r="P723">
        <v>-130.64316708686599</v>
      </c>
      <c r="Q723">
        <v>2.5</v>
      </c>
      <c r="R723">
        <v>2.81E-4</v>
      </c>
      <c r="S723">
        <v>4</v>
      </c>
      <c r="T723">
        <v>4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1</v>
      </c>
      <c r="AB723" s="7" t="str">
        <f t="shared" si="11"/>
        <v>C4H4N0O1P0S0Na0Sn0F1</v>
      </c>
      <c r="AD723" t="s">
        <v>674</v>
      </c>
    </row>
    <row r="724" spans="15:30" x14ac:dyDescent="0.25">
      <c r="O724">
        <v>87.012699999999995</v>
      </c>
      <c r="P724">
        <v>13.8705814255206</v>
      </c>
      <c r="Q724">
        <v>3</v>
      </c>
      <c r="R724">
        <v>2.81E-4</v>
      </c>
      <c r="S724">
        <v>2</v>
      </c>
      <c r="T724">
        <v>3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1</v>
      </c>
      <c r="AB724" s="7" t="str">
        <f t="shared" si="11"/>
        <v>C3H2N1O1P0S0Na0Sn0F1</v>
      </c>
      <c r="AD724" t="s">
        <v>675</v>
      </c>
    </row>
    <row r="725" spans="15:30" x14ac:dyDescent="0.25">
      <c r="O725">
        <v>87.012699999999995</v>
      </c>
      <c r="P725">
        <v>158.42610988080199</v>
      </c>
      <c r="Q725">
        <v>3.5</v>
      </c>
      <c r="R725">
        <v>2.81E-4</v>
      </c>
      <c r="S725">
        <v>0</v>
      </c>
      <c r="T725">
        <v>2</v>
      </c>
      <c r="U725">
        <v>2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1</v>
      </c>
      <c r="AB725" s="7" t="str">
        <f t="shared" si="11"/>
        <v>C2H0N2O1P0S0Na0Sn0F1</v>
      </c>
      <c r="AD725" t="s">
        <v>676</v>
      </c>
    </row>
    <row r="726" spans="15:30" x14ac:dyDescent="0.25">
      <c r="O726">
        <v>87.012699999999995</v>
      </c>
      <c r="P726">
        <v>287.579790849951</v>
      </c>
      <c r="Q726">
        <v>3.5</v>
      </c>
      <c r="R726">
        <v>2.81E-4</v>
      </c>
      <c r="S726">
        <v>0</v>
      </c>
      <c r="T726">
        <v>3</v>
      </c>
      <c r="U726">
        <v>0</v>
      </c>
      <c r="V726">
        <v>2</v>
      </c>
      <c r="W726">
        <v>0</v>
      </c>
      <c r="X726">
        <v>0</v>
      </c>
      <c r="Y726">
        <v>0</v>
      </c>
      <c r="Z726">
        <v>0</v>
      </c>
      <c r="AA726">
        <v>1</v>
      </c>
      <c r="AB726" s="7" t="str">
        <f t="shared" si="11"/>
        <v>C3H0N0O2P0S0Na0Sn0F1</v>
      </c>
      <c r="AD726" t="s">
        <v>677</v>
      </c>
    </row>
    <row r="727" spans="15:30" x14ac:dyDescent="0.25">
      <c r="O727">
        <v>87.012699999999995</v>
      </c>
      <c r="P727">
        <v>-232.05133811458501</v>
      </c>
      <c r="Q727">
        <v>0</v>
      </c>
      <c r="R727">
        <v>2.81E-4</v>
      </c>
      <c r="S727">
        <v>5</v>
      </c>
      <c r="T727">
        <v>1</v>
      </c>
      <c r="U727">
        <v>2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1</v>
      </c>
      <c r="AB727" s="7" t="str">
        <f t="shared" si="11"/>
        <v>C1H5N2O0P0S0Na1Sn0F1</v>
      </c>
      <c r="AD727" t="s">
        <v>678</v>
      </c>
    </row>
    <row r="728" spans="15:30" x14ac:dyDescent="0.25">
      <c r="O728">
        <v>87.012699999999995</v>
      </c>
      <c r="P728">
        <v>-87.566903813272802</v>
      </c>
      <c r="Q728">
        <v>0.5</v>
      </c>
      <c r="R728">
        <v>2.81E-4</v>
      </c>
      <c r="S728">
        <v>3</v>
      </c>
      <c r="T728">
        <v>0</v>
      </c>
      <c r="U728">
        <v>3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1</v>
      </c>
      <c r="AB728" s="7" t="str">
        <f t="shared" si="11"/>
        <v>C0H3N3O0P0S0Na1Sn0F1</v>
      </c>
      <c r="AD728" t="s">
        <v>679</v>
      </c>
    </row>
    <row r="729" spans="15:30" x14ac:dyDescent="0.25">
      <c r="O729">
        <v>87.012699999999995</v>
      </c>
      <c r="P729">
        <v>-102.998491188369</v>
      </c>
      <c r="Q729">
        <v>0</v>
      </c>
      <c r="R729">
        <v>2.81E-4</v>
      </c>
      <c r="S729">
        <v>5</v>
      </c>
      <c r="T729">
        <v>2</v>
      </c>
      <c r="U729">
        <v>0</v>
      </c>
      <c r="V729">
        <v>1</v>
      </c>
      <c r="W729">
        <v>0</v>
      </c>
      <c r="X729">
        <v>0</v>
      </c>
      <c r="Y729">
        <v>1</v>
      </c>
      <c r="Z729">
        <v>0</v>
      </c>
      <c r="AA729">
        <v>1</v>
      </c>
      <c r="AB729" s="7" t="str">
        <f t="shared" si="11"/>
        <v>C2H5N0O1P0S0Na1Sn0F1</v>
      </c>
      <c r="AD729" t="s">
        <v>680</v>
      </c>
    </row>
    <row r="730" spans="15:30" x14ac:dyDescent="0.25">
      <c r="O730">
        <v>87.012699999999995</v>
      </c>
      <c r="P730">
        <v>41.5232491273104</v>
      </c>
      <c r="Q730">
        <v>0.5</v>
      </c>
      <c r="R730">
        <v>2.81E-4</v>
      </c>
      <c r="S730">
        <v>3</v>
      </c>
      <c r="T730">
        <v>1</v>
      </c>
      <c r="U730">
        <v>1</v>
      </c>
      <c r="V730">
        <v>1</v>
      </c>
      <c r="W730">
        <v>0</v>
      </c>
      <c r="X730">
        <v>0</v>
      </c>
      <c r="Y730">
        <v>1</v>
      </c>
      <c r="Z730">
        <v>0</v>
      </c>
      <c r="AA730">
        <v>1</v>
      </c>
      <c r="AB730" s="7" t="str">
        <f t="shared" si="11"/>
        <v>C1H3N1O1P0S0Na1Sn0F1</v>
      </c>
      <c r="AD730" t="s">
        <v>681</v>
      </c>
    </row>
    <row r="731" spans="15:30" x14ac:dyDescent="0.25">
      <c r="O731">
        <v>87.012699999999995</v>
      </c>
      <c r="P731">
        <v>186.08677285223999</v>
      </c>
      <c r="Q731">
        <v>1</v>
      </c>
      <c r="R731">
        <v>2.81E-4</v>
      </c>
      <c r="S731">
        <v>1</v>
      </c>
      <c r="T731">
        <v>0</v>
      </c>
      <c r="U731">
        <v>2</v>
      </c>
      <c r="V731">
        <v>1</v>
      </c>
      <c r="W731">
        <v>0</v>
      </c>
      <c r="X731">
        <v>0</v>
      </c>
      <c r="Y731">
        <v>1</v>
      </c>
      <c r="Z731">
        <v>0</v>
      </c>
      <c r="AA731">
        <v>1</v>
      </c>
      <c r="AB731" s="7" t="str">
        <f t="shared" si="11"/>
        <v>C0H1N2O1P0S0Na1Sn0F1</v>
      </c>
      <c r="AD731" t="s">
        <v>682</v>
      </c>
    </row>
    <row r="732" spans="15:30" x14ac:dyDescent="0.25">
      <c r="O732">
        <v>87.012699999999995</v>
      </c>
      <c r="P732">
        <v>315.24759820240303</v>
      </c>
      <c r="Q732">
        <v>1</v>
      </c>
      <c r="R732">
        <v>2.81E-4</v>
      </c>
      <c r="S732">
        <v>1</v>
      </c>
      <c r="T732">
        <v>1</v>
      </c>
      <c r="U732">
        <v>0</v>
      </c>
      <c r="V732">
        <v>2</v>
      </c>
      <c r="W732">
        <v>0</v>
      </c>
      <c r="X732">
        <v>0</v>
      </c>
      <c r="Y732">
        <v>1</v>
      </c>
      <c r="Z732">
        <v>0</v>
      </c>
      <c r="AA732">
        <v>1</v>
      </c>
      <c r="AB732" s="7" t="str">
        <f t="shared" si="11"/>
        <v>C1H1N0O2P0S0Na1Sn0F1</v>
      </c>
      <c r="AD732" t="s">
        <v>683</v>
      </c>
    </row>
    <row r="733" spans="15:30" x14ac:dyDescent="0.25">
      <c r="O733">
        <v>87.012699999999995</v>
      </c>
      <c r="P733">
        <v>99.051674266262907</v>
      </c>
      <c r="Q733">
        <v>3.5</v>
      </c>
      <c r="R733">
        <v>2.81E-4</v>
      </c>
      <c r="S733">
        <v>1</v>
      </c>
      <c r="T733">
        <v>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</v>
      </c>
      <c r="AB733" s="7" t="str">
        <f t="shared" si="11"/>
        <v>C4H1N0O0P0S0Na0Sn0F2</v>
      </c>
      <c r="AD733" t="s">
        <v>684</v>
      </c>
    </row>
    <row r="734" spans="15:30" x14ac:dyDescent="0.25">
      <c r="O734">
        <v>87.012699999999995</v>
      </c>
      <c r="P734">
        <v>126.709053137238</v>
      </c>
      <c r="Q734">
        <v>1</v>
      </c>
      <c r="R734">
        <v>2.81E-4</v>
      </c>
      <c r="S734">
        <v>2</v>
      </c>
      <c r="T734">
        <v>2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2</v>
      </c>
      <c r="AB734" s="7" t="str">
        <f t="shared" si="11"/>
        <v>C2H2N0O0P0S0Na1Sn0F2</v>
      </c>
      <c r="AD734" t="s">
        <v>685</v>
      </c>
    </row>
    <row r="735" spans="15:30" x14ac:dyDescent="0.25">
      <c r="O735">
        <v>87.012699999999995</v>
      </c>
      <c r="P735">
        <v>271.29720818905002</v>
      </c>
      <c r="Q735">
        <v>1.5</v>
      </c>
      <c r="R735">
        <v>2.81E-4</v>
      </c>
      <c r="S735">
        <v>0</v>
      </c>
      <c r="T735">
        <v>1</v>
      </c>
      <c r="U735">
        <v>1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2</v>
      </c>
      <c r="AB735" s="7" t="str">
        <f t="shared" si="11"/>
        <v>C1H0N1O0P0S0Na1Sn0F2</v>
      </c>
      <c r="AD735" t="s">
        <v>686</v>
      </c>
    </row>
    <row r="736" spans="15:30" x14ac:dyDescent="0.25">
      <c r="O736">
        <v>88.012299999999996</v>
      </c>
      <c r="P736">
        <v>-209.598347957378</v>
      </c>
      <c r="Q736">
        <v>6</v>
      </c>
      <c r="R736">
        <v>3.6200000000000002E-4</v>
      </c>
      <c r="S736">
        <v>4</v>
      </c>
      <c r="T736">
        <v>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s="7" t="str">
        <f t="shared" si="11"/>
        <v>C7H4N0O0P0S0Na0Sn0F0</v>
      </c>
      <c r="AD736" t="s">
        <v>4600</v>
      </c>
    </row>
    <row r="737" spans="15:30" x14ac:dyDescent="0.25">
      <c r="O737">
        <v>88.012299999999996</v>
      </c>
      <c r="P737">
        <v>-66.748714039144502</v>
      </c>
      <c r="Q737">
        <v>6.5</v>
      </c>
      <c r="R737">
        <v>3.6200000000000002E-4</v>
      </c>
      <c r="S737">
        <v>2</v>
      </c>
      <c r="T737">
        <v>6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s="7" t="str">
        <f t="shared" si="11"/>
        <v>C6H2N1O0P0S0Na0Sn0F0</v>
      </c>
      <c r="AD737" t="s">
        <v>4601</v>
      </c>
    </row>
    <row r="738" spans="15:30" x14ac:dyDescent="0.25">
      <c r="O738">
        <v>88.012299999999996</v>
      </c>
      <c r="P738">
        <v>76.141746303940096</v>
      </c>
      <c r="Q738">
        <v>7</v>
      </c>
      <c r="R738">
        <v>3.6200000000000002E-4</v>
      </c>
      <c r="S738">
        <v>0</v>
      </c>
      <c r="T738">
        <v>5</v>
      </c>
      <c r="U738">
        <v>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s="7" t="str">
        <f t="shared" si="11"/>
        <v>C5H0N2O0P0S0Na0Sn0F0</v>
      </c>
      <c r="AD738" t="s">
        <v>4602</v>
      </c>
    </row>
    <row r="739" spans="15:30" x14ac:dyDescent="0.25">
      <c r="O739">
        <v>88.012299999999996</v>
      </c>
      <c r="P739">
        <v>203.807366253514</v>
      </c>
      <c r="Q739">
        <v>7</v>
      </c>
      <c r="R739">
        <v>3.6200000000000002E-4</v>
      </c>
      <c r="S739">
        <v>0</v>
      </c>
      <c r="T739">
        <v>6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s="7" t="str">
        <f t="shared" si="11"/>
        <v>C6H0N0O1P0S0Na0Sn0F0</v>
      </c>
      <c r="AD739" t="s">
        <v>4603</v>
      </c>
    </row>
    <row r="740" spans="15:30" x14ac:dyDescent="0.25">
      <c r="O740">
        <v>88.012299999999996</v>
      </c>
      <c r="P740">
        <v>-291.48902800442499</v>
      </c>
      <c r="Q740">
        <v>2</v>
      </c>
      <c r="R740">
        <v>3.6200000000000002E-4</v>
      </c>
      <c r="S740">
        <v>4</v>
      </c>
      <c r="T740">
        <v>1</v>
      </c>
      <c r="U740">
        <v>4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 s="7" t="str">
        <f t="shared" si="11"/>
        <v>C1H4N4O1P0S0Na0Sn0F0</v>
      </c>
      <c r="AD740" t="s">
        <v>4604</v>
      </c>
    </row>
    <row r="741" spans="15:30" x14ac:dyDescent="0.25">
      <c r="O741">
        <v>88.012299999999996</v>
      </c>
      <c r="P741">
        <v>-148.66279581146401</v>
      </c>
      <c r="Q741">
        <v>2.5</v>
      </c>
      <c r="R741">
        <v>3.6200000000000002E-4</v>
      </c>
      <c r="S741">
        <v>2</v>
      </c>
      <c r="T741">
        <v>0</v>
      </c>
      <c r="U741">
        <v>5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 s="7" t="str">
        <f t="shared" si="11"/>
        <v>C0H2N5O1P0S0Na0Sn0F0</v>
      </c>
      <c r="AD741" t="s">
        <v>4605</v>
      </c>
    </row>
    <row r="742" spans="15:30" x14ac:dyDescent="0.25">
      <c r="O742">
        <v>88.012299999999996</v>
      </c>
      <c r="P742">
        <v>-306.73913167916299</v>
      </c>
      <c r="Q742">
        <v>1.5</v>
      </c>
      <c r="R742">
        <v>3.6200000000000002E-4</v>
      </c>
      <c r="S742">
        <v>6</v>
      </c>
      <c r="T742">
        <v>3</v>
      </c>
      <c r="U742">
        <v>1</v>
      </c>
      <c r="V742">
        <v>2</v>
      </c>
      <c r="W742">
        <v>0</v>
      </c>
      <c r="X742">
        <v>0</v>
      </c>
      <c r="Y742">
        <v>0</v>
      </c>
      <c r="Z742">
        <v>0</v>
      </c>
      <c r="AA742">
        <v>0</v>
      </c>
      <c r="AB742" s="7" t="str">
        <f t="shared" si="11"/>
        <v>C3H6N1O2P0S0Na0Sn0F0</v>
      </c>
      <c r="AD742" t="s">
        <v>4606</v>
      </c>
    </row>
    <row r="743" spans="15:30" x14ac:dyDescent="0.25">
      <c r="O743">
        <v>88.012299999999996</v>
      </c>
      <c r="P743">
        <v>-163.91725726408899</v>
      </c>
      <c r="Q743">
        <v>2</v>
      </c>
      <c r="R743">
        <v>3.6200000000000002E-4</v>
      </c>
      <c r="S743">
        <v>4</v>
      </c>
      <c r="T743">
        <v>2</v>
      </c>
      <c r="U743">
        <v>2</v>
      </c>
      <c r="V743">
        <v>2</v>
      </c>
      <c r="W743">
        <v>0</v>
      </c>
      <c r="X743">
        <v>0</v>
      </c>
      <c r="Y743">
        <v>0</v>
      </c>
      <c r="Z743">
        <v>0</v>
      </c>
      <c r="AA743">
        <v>0</v>
      </c>
      <c r="AB743" s="7" t="str">
        <f t="shared" si="11"/>
        <v>C2H4N2O2P0S0Na0Sn0F0</v>
      </c>
      <c r="AD743" t="s">
        <v>4607</v>
      </c>
    </row>
    <row r="744" spans="15:30" x14ac:dyDescent="0.25">
      <c r="O744">
        <v>88.012299999999996</v>
      </c>
      <c r="P744">
        <v>-21.0545683249353</v>
      </c>
      <c r="Q744">
        <v>2.5</v>
      </c>
      <c r="R744">
        <v>3.6200000000000002E-4</v>
      </c>
      <c r="S744">
        <v>2</v>
      </c>
      <c r="T744">
        <v>1</v>
      </c>
      <c r="U744">
        <v>3</v>
      </c>
      <c r="V744">
        <v>2</v>
      </c>
      <c r="W744">
        <v>0</v>
      </c>
      <c r="X744">
        <v>0</v>
      </c>
      <c r="Y744">
        <v>0</v>
      </c>
      <c r="Z744">
        <v>0</v>
      </c>
      <c r="AA744">
        <v>0</v>
      </c>
      <c r="AB744" s="7" t="str">
        <f t="shared" si="11"/>
        <v>C1H2N3O2P0S0Na0Sn0F0</v>
      </c>
      <c r="AD744" t="s">
        <v>4608</v>
      </c>
    </row>
    <row r="745" spans="15:30" x14ac:dyDescent="0.25">
      <c r="O745">
        <v>88.012299999999996</v>
      </c>
      <c r="P745">
        <v>121.848952636446</v>
      </c>
      <c r="Q745">
        <v>3</v>
      </c>
      <c r="R745">
        <v>3.6200000000000002E-4</v>
      </c>
      <c r="S745">
        <v>0</v>
      </c>
      <c r="T745">
        <v>0</v>
      </c>
      <c r="U745">
        <v>4</v>
      </c>
      <c r="V745">
        <v>2</v>
      </c>
      <c r="W745">
        <v>0</v>
      </c>
      <c r="X745">
        <v>0</v>
      </c>
      <c r="Y745">
        <v>0</v>
      </c>
      <c r="Z745">
        <v>0</v>
      </c>
      <c r="AA745">
        <v>0</v>
      </c>
      <c r="AB745" s="7" t="str">
        <f t="shared" si="11"/>
        <v>C0H0N4O2P0S0Na0Sn0F0</v>
      </c>
      <c r="AD745" t="s">
        <v>4609</v>
      </c>
    </row>
    <row r="746" spans="15:30" x14ac:dyDescent="0.25">
      <c r="O746">
        <v>88.012299999999996</v>
      </c>
      <c r="P746">
        <v>-36.312923764920001</v>
      </c>
      <c r="Q746">
        <v>2</v>
      </c>
      <c r="R746">
        <v>3.6200000000000002E-4</v>
      </c>
      <c r="S746">
        <v>4</v>
      </c>
      <c r="T746">
        <v>3</v>
      </c>
      <c r="U746">
        <v>0</v>
      </c>
      <c r="V746">
        <v>3</v>
      </c>
      <c r="W746">
        <v>0</v>
      </c>
      <c r="X746">
        <v>0</v>
      </c>
      <c r="Y746">
        <v>0</v>
      </c>
      <c r="Z746">
        <v>0</v>
      </c>
      <c r="AA746">
        <v>0</v>
      </c>
      <c r="AB746" s="7" t="str">
        <f t="shared" si="11"/>
        <v>C3H4N0O3P0S0Na0Sn0F0</v>
      </c>
      <c r="AD746" t="s">
        <v>4610</v>
      </c>
    </row>
    <row r="747" spans="15:30" x14ac:dyDescent="0.25">
      <c r="O747">
        <v>88.012299999999996</v>
      </c>
      <c r="P747">
        <v>106.58623588104101</v>
      </c>
      <c r="Q747">
        <v>2.5</v>
      </c>
      <c r="R747">
        <v>3.6200000000000002E-4</v>
      </c>
      <c r="S747">
        <v>2</v>
      </c>
      <c r="T747">
        <v>2</v>
      </c>
      <c r="U747">
        <v>1</v>
      </c>
      <c r="V747">
        <v>3</v>
      </c>
      <c r="W747">
        <v>0</v>
      </c>
      <c r="X747">
        <v>0</v>
      </c>
      <c r="Y747">
        <v>0</v>
      </c>
      <c r="Z747">
        <v>0</v>
      </c>
      <c r="AA747">
        <v>0</v>
      </c>
      <c r="AB747" s="7" t="str">
        <f t="shared" si="11"/>
        <v>C2H2N1O3P0S0Na0Sn0F0</v>
      </c>
      <c r="AD747" t="s">
        <v>4611</v>
      </c>
    </row>
    <row r="748" spans="15:30" x14ac:dyDescent="0.25">
      <c r="O748">
        <v>88.012299999999996</v>
      </c>
      <c r="P748">
        <v>249.52624318689001</v>
      </c>
      <c r="Q748">
        <v>3</v>
      </c>
      <c r="R748">
        <v>3.6200000000000002E-4</v>
      </c>
      <c r="S748">
        <v>0</v>
      </c>
      <c r="T748">
        <v>1</v>
      </c>
      <c r="U748">
        <v>2</v>
      </c>
      <c r="V748">
        <v>3</v>
      </c>
      <c r="W748">
        <v>0</v>
      </c>
      <c r="X748">
        <v>0</v>
      </c>
      <c r="Y748">
        <v>0</v>
      </c>
      <c r="Z748">
        <v>0</v>
      </c>
      <c r="AA748">
        <v>0</v>
      </c>
      <c r="AB748" s="7" t="str">
        <f t="shared" si="11"/>
        <v>C1H0N2O3P0S0Na0Sn0F0</v>
      </c>
      <c r="AD748" t="s">
        <v>4612</v>
      </c>
    </row>
    <row r="749" spans="15:30" x14ac:dyDescent="0.25">
      <c r="O749">
        <v>88.012299999999996</v>
      </c>
      <c r="P749">
        <v>-182.27197139480799</v>
      </c>
      <c r="Q749">
        <v>3.5</v>
      </c>
      <c r="R749">
        <v>3.6200000000000002E-4</v>
      </c>
      <c r="S749">
        <v>5</v>
      </c>
      <c r="T749">
        <v>5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 s="7" t="str">
        <f t="shared" si="11"/>
        <v>C5H5N0O0P0S0Na1Sn0F0</v>
      </c>
      <c r="AD749" t="s">
        <v>4613</v>
      </c>
    </row>
    <row r="750" spans="15:30" x14ac:dyDescent="0.25">
      <c r="O750">
        <v>88.012299999999996</v>
      </c>
      <c r="P750">
        <v>-39.414528049653498</v>
      </c>
      <c r="Q750">
        <v>4</v>
      </c>
      <c r="R750">
        <v>3.6200000000000002E-4</v>
      </c>
      <c r="S750">
        <v>3</v>
      </c>
      <c r="T750">
        <v>4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 s="7" t="str">
        <f t="shared" si="11"/>
        <v>C4H3N1O0P0S0Na1Sn0F0</v>
      </c>
      <c r="AD750" t="s">
        <v>4614</v>
      </c>
    </row>
    <row r="751" spans="15:30" x14ac:dyDescent="0.25">
      <c r="O751">
        <v>88.012299999999996</v>
      </c>
      <c r="P751">
        <v>103.483745068861</v>
      </c>
      <c r="Q751">
        <v>4.5</v>
      </c>
      <c r="R751">
        <v>3.6200000000000002E-4</v>
      </c>
      <c r="S751">
        <v>1</v>
      </c>
      <c r="T751">
        <v>3</v>
      </c>
      <c r="U751">
        <v>2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 s="7" t="str">
        <f t="shared" si="11"/>
        <v>C3H1N2O0P0S0Na1Sn0F0</v>
      </c>
      <c r="AD751" t="s">
        <v>4615</v>
      </c>
    </row>
    <row r="752" spans="15:30" x14ac:dyDescent="0.25">
      <c r="O752">
        <v>88.012299999999996</v>
      </c>
      <c r="P752">
        <v>231.15634629437201</v>
      </c>
      <c r="Q752">
        <v>4.5</v>
      </c>
      <c r="R752">
        <v>3.6200000000000002E-4</v>
      </c>
      <c r="S752">
        <v>1</v>
      </c>
      <c r="T752">
        <v>4</v>
      </c>
      <c r="U752">
        <v>0</v>
      </c>
      <c r="V752">
        <v>1</v>
      </c>
      <c r="W752">
        <v>0</v>
      </c>
      <c r="X752">
        <v>0</v>
      </c>
      <c r="Y752">
        <v>1</v>
      </c>
      <c r="Z752">
        <v>0</v>
      </c>
      <c r="AA752">
        <v>0</v>
      </c>
      <c r="AB752" s="7" t="str">
        <f t="shared" si="11"/>
        <v>C4H1N0O1P0S0Na1Sn0F0</v>
      </c>
      <c r="AD752" t="s">
        <v>4616</v>
      </c>
    </row>
    <row r="753" spans="15:30" x14ac:dyDescent="0.25">
      <c r="O753">
        <v>88.012299999999996</v>
      </c>
      <c r="P753">
        <v>133.929899393536</v>
      </c>
      <c r="Q753">
        <v>0</v>
      </c>
      <c r="R753">
        <v>3.6200000000000002E-4</v>
      </c>
      <c r="S753">
        <v>3</v>
      </c>
      <c r="T753">
        <v>0</v>
      </c>
      <c r="U753">
        <v>1</v>
      </c>
      <c r="V753">
        <v>3</v>
      </c>
      <c r="W753">
        <v>0</v>
      </c>
      <c r="X753">
        <v>0</v>
      </c>
      <c r="Y753">
        <v>1</v>
      </c>
      <c r="Z753">
        <v>0</v>
      </c>
      <c r="AA753">
        <v>0</v>
      </c>
      <c r="AB753" s="7" t="str">
        <f t="shared" si="11"/>
        <v>C0H3N1O3P0S0Na1Sn0F0</v>
      </c>
      <c r="AD753" t="s">
        <v>4617</v>
      </c>
    </row>
    <row r="754" spans="15:30" x14ac:dyDescent="0.25">
      <c r="O754">
        <v>88.012299999999996</v>
      </c>
      <c r="P754">
        <v>-207.326885631647</v>
      </c>
      <c r="Q754">
        <v>2.5</v>
      </c>
      <c r="R754">
        <v>3.6200000000000002E-4</v>
      </c>
      <c r="S754">
        <v>3</v>
      </c>
      <c r="T754">
        <v>2</v>
      </c>
      <c r="U754">
        <v>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  <c r="AB754" s="7" t="str">
        <f t="shared" si="11"/>
        <v>C2H3N3O0P0S0Na0Sn0F1</v>
      </c>
      <c r="AD754" t="s">
        <v>687</v>
      </c>
    </row>
    <row r="755" spans="15:30" x14ac:dyDescent="0.25">
      <c r="O755">
        <v>88.012299999999996</v>
      </c>
      <c r="P755">
        <v>-64.476602575293896</v>
      </c>
      <c r="Q755">
        <v>3</v>
      </c>
      <c r="R755">
        <v>3.6200000000000002E-4</v>
      </c>
      <c r="S755">
        <v>1</v>
      </c>
      <c r="T755">
        <v>1</v>
      </c>
      <c r="U755">
        <v>4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 s="7" t="str">
        <f t="shared" si="11"/>
        <v>C1H1N4O0P0S0Na0Sn0F1</v>
      </c>
      <c r="AD755" t="s">
        <v>688</v>
      </c>
    </row>
    <row r="756" spans="15:30" x14ac:dyDescent="0.25">
      <c r="O756">
        <v>88.012299999999996</v>
      </c>
      <c r="P756">
        <v>-222.579557106294</v>
      </c>
      <c r="Q756">
        <v>2</v>
      </c>
      <c r="R756">
        <v>3.6200000000000002E-4</v>
      </c>
      <c r="S756">
        <v>5</v>
      </c>
      <c r="T756">
        <v>4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1</v>
      </c>
      <c r="AB756" s="7" t="str">
        <f t="shared" si="11"/>
        <v>C4H5N0O1P0S0Na0Sn0F1</v>
      </c>
      <c r="AD756" t="s">
        <v>689</v>
      </c>
    </row>
    <row r="757" spans="15:30" x14ac:dyDescent="0.25">
      <c r="O757">
        <v>88.012299999999996</v>
      </c>
      <c r="P757">
        <v>-79.733632928431604</v>
      </c>
      <c r="Q757">
        <v>2.5</v>
      </c>
      <c r="R757">
        <v>3.6200000000000002E-4</v>
      </c>
      <c r="S757">
        <v>3</v>
      </c>
      <c r="T757">
        <v>3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1</v>
      </c>
      <c r="AB757" s="7" t="str">
        <f t="shared" si="11"/>
        <v>C3H3N1O1P0S0Na0Sn0F1</v>
      </c>
      <c r="AD757" t="s">
        <v>690</v>
      </c>
    </row>
    <row r="758" spans="15:30" x14ac:dyDescent="0.25">
      <c r="O758">
        <v>88.012299999999996</v>
      </c>
      <c r="P758">
        <v>63.153116083812499</v>
      </c>
      <c r="Q758">
        <v>3</v>
      </c>
      <c r="R758">
        <v>3.6200000000000002E-4</v>
      </c>
      <c r="S758">
        <v>1</v>
      </c>
      <c r="T758">
        <v>2</v>
      </c>
      <c r="U758">
        <v>2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1</v>
      </c>
      <c r="AB758" s="7" t="str">
        <f t="shared" si="11"/>
        <v>C2H1N2O1P0S0Na0Sn0F1</v>
      </c>
      <c r="AD758" t="s">
        <v>691</v>
      </c>
    </row>
    <row r="759" spans="15:30" x14ac:dyDescent="0.25">
      <c r="O759">
        <v>88.012299999999996</v>
      </c>
      <c r="P759">
        <v>190.815419692864</v>
      </c>
      <c r="Q759">
        <v>3</v>
      </c>
      <c r="R759">
        <v>3.6200000000000002E-4</v>
      </c>
      <c r="S759">
        <v>1</v>
      </c>
      <c r="T759">
        <v>3</v>
      </c>
      <c r="U759">
        <v>0</v>
      </c>
      <c r="V759">
        <v>2</v>
      </c>
      <c r="W759">
        <v>0</v>
      </c>
      <c r="X759">
        <v>0</v>
      </c>
      <c r="Y759">
        <v>0</v>
      </c>
      <c r="Z759">
        <v>0</v>
      </c>
      <c r="AA759">
        <v>1</v>
      </c>
      <c r="AB759" s="7" t="str">
        <f t="shared" si="11"/>
        <v>C3H1N0O2P0S0Na0Sn0F1</v>
      </c>
      <c r="AD759" t="s">
        <v>692</v>
      </c>
    </row>
    <row r="760" spans="15:30" x14ac:dyDescent="0.25">
      <c r="O760">
        <v>88.012299999999996</v>
      </c>
      <c r="P760">
        <v>-180.00038489970501</v>
      </c>
      <c r="Q760">
        <v>0</v>
      </c>
      <c r="R760">
        <v>3.6200000000000002E-4</v>
      </c>
      <c r="S760">
        <v>4</v>
      </c>
      <c r="T760">
        <v>0</v>
      </c>
      <c r="U760">
        <v>3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1</v>
      </c>
      <c r="AB760" s="7" t="str">
        <f t="shared" si="11"/>
        <v>C0H4N3O0P0S0Na1Sn0F1</v>
      </c>
      <c r="AD760" t="s">
        <v>693</v>
      </c>
    </row>
    <row r="761" spans="15:30" x14ac:dyDescent="0.25">
      <c r="O761">
        <v>88.012299999999996</v>
      </c>
      <c r="P761">
        <v>-52.4001568557957</v>
      </c>
      <c r="Q761">
        <v>0</v>
      </c>
      <c r="R761">
        <v>3.6200000000000002E-4</v>
      </c>
      <c r="S761">
        <v>4</v>
      </c>
      <c r="T761">
        <v>1</v>
      </c>
      <c r="U761">
        <v>1</v>
      </c>
      <c r="V761">
        <v>1</v>
      </c>
      <c r="W761">
        <v>0</v>
      </c>
      <c r="X761">
        <v>0</v>
      </c>
      <c r="Y761">
        <v>1</v>
      </c>
      <c r="Z761">
        <v>0</v>
      </c>
      <c r="AA761">
        <v>1</v>
      </c>
      <c r="AB761" s="7" t="str">
        <f t="shared" si="11"/>
        <v>C1H4N1O1P0S0Na1Sn0F1</v>
      </c>
      <c r="AD761" t="s">
        <v>694</v>
      </c>
    </row>
    <row r="762" spans="15:30" x14ac:dyDescent="0.25">
      <c r="O762">
        <v>88.012299999999996</v>
      </c>
      <c r="P762">
        <v>90.4944046273297</v>
      </c>
      <c r="Q762">
        <v>0.5</v>
      </c>
      <c r="R762">
        <v>3.6200000000000002E-4</v>
      </c>
      <c r="S762">
        <v>2</v>
      </c>
      <c r="T762">
        <v>0</v>
      </c>
      <c r="U762">
        <v>2</v>
      </c>
      <c r="V762">
        <v>1</v>
      </c>
      <c r="W762">
        <v>0</v>
      </c>
      <c r="X762">
        <v>0</v>
      </c>
      <c r="Y762">
        <v>1</v>
      </c>
      <c r="Z762">
        <v>0</v>
      </c>
      <c r="AA762">
        <v>1</v>
      </c>
      <c r="AB762" s="7" t="str">
        <f t="shared" si="11"/>
        <v>C0H2N2O1P0S0Na1Sn0F1</v>
      </c>
      <c r="AD762" t="s">
        <v>695</v>
      </c>
    </row>
    <row r="763" spans="15:30" x14ac:dyDescent="0.25">
      <c r="O763">
        <v>88.012299999999996</v>
      </c>
      <c r="P763">
        <v>218.16368924029001</v>
      </c>
      <c r="Q763">
        <v>0.5</v>
      </c>
      <c r="R763">
        <v>3.6200000000000002E-4</v>
      </c>
      <c r="S763">
        <v>2</v>
      </c>
      <c r="T763">
        <v>1</v>
      </c>
      <c r="U763">
        <v>0</v>
      </c>
      <c r="V763">
        <v>2</v>
      </c>
      <c r="W763">
        <v>0</v>
      </c>
      <c r="X763">
        <v>0</v>
      </c>
      <c r="Y763">
        <v>1</v>
      </c>
      <c r="Z763">
        <v>0</v>
      </c>
      <c r="AA763">
        <v>1</v>
      </c>
      <c r="AB763" s="7" t="str">
        <f t="shared" si="11"/>
        <v>C1H2N0O2P0S0Na1Sn0F1</v>
      </c>
      <c r="AD763" t="s">
        <v>696</v>
      </c>
    </row>
    <row r="764" spans="15:30" x14ac:dyDescent="0.25">
      <c r="O764">
        <v>88.012299999999996</v>
      </c>
      <c r="P764">
        <v>4.4641686896733104</v>
      </c>
      <c r="Q764">
        <v>3</v>
      </c>
      <c r="R764">
        <v>3.6200000000000002E-4</v>
      </c>
      <c r="S764">
        <v>2</v>
      </c>
      <c r="T764">
        <v>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2</v>
      </c>
      <c r="AB764" s="7" t="str">
        <f t="shared" si="11"/>
        <v>C4H2N0O0P0S0Na0Sn0F2</v>
      </c>
      <c r="AD764" t="s">
        <v>697</v>
      </c>
    </row>
    <row r="765" spans="15:30" x14ac:dyDescent="0.25">
      <c r="O765">
        <v>88.012299999999996</v>
      </c>
      <c r="P765">
        <v>147.37498385376</v>
      </c>
      <c r="Q765">
        <v>3.5</v>
      </c>
      <c r="R765">
        <v>3.6200000000000002E-4</v>
      </c>
      <c r="S765">
        <v>0</v>
      </c>
      <c r="T765">
        <v>3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2</v>
      </c>
      <c r="AB765" s="7" t="str">
        <f t="shared" si="11"/>
        <v>C3H0N1O0P0S0Na0Sn0F2</v>
      </c>
      <c r="AD765" t="s">
        <v>698</v>
      </c>
    </row>
    <row r="766" spans="15:30" x14ac:dyDescent="0.25">
      <c r="O766">
        <v>88.012299999999996</v>
      </c>
      <c r="P766">
        <v>31.8022482232629</v>
      </c>
      <c r="Q766">
        <v>0.5</v>
      </c>
      <c r="R766">
        <v>3.6200000000000002E-4</v>
      </c>
      <c r="S766">
        <v>3</v>
      </c>
      <c r="T766">
        <v>2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2</v>
      </c>
      <c r="AB766" s="7" t="str">
        <f t="shared" si="11"/>
        <v>C2H3N0O0P0S0Na1Sn0F2</v>
      </c>
      <c r="AD766" t="s">
        <v>699</v>
      </c>
    </row>
    <row r="767" spans="15:30" x14ac:dyDescent="0.25">
      <c r="O767">
        <v>88.012299999999996</v>
      </c>
      <c r="P767">
        <v>174.72087783193899</v>
      </c>
      <c r="Q767">
        <v>1</v>
      </c>
      <c r="R767">
        <v>3.6200000000000002E-4</v>
      </c>
      <c r="S767">
        <v>1</v>
      </c>
      <c r="T767">
        <v>1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2</v>
      </c>
      <c r="AB767" s="7" t="str">
        <f t="shared" si="11"/>
        <v>C1H1N1O0P0S0Na1Sn0F2</v>
      </c>
      <c r="AD767" t="s">
        <v>700</v>
      </c>
    </row>
    <row r="768" spans="15:30" x14ac:dyDescent="0.25">
      <c r="O768">
        <v>89.008200000000002</v>
      </c>
      <c r="P768">
        <v>-341.15662368502302</v>
      </c>
      <c r="Q768">
        <v>5.5</v>
      </c>
      <c r="R768">
        <v>3.0200000000000002E-4</v>
      </c>
      <c r="S768">
        <v>5</v>
      </c>
      <c r="T768">
        <v>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s="7" t="str">
        <f t="shared" si="11"/>
        <v>C7H5N0O0P0S0Na0Sn0F0</v>
      </c>
      <c r="AD768" t="s">
        <v>4618</v>
      </c>
    </row>
    <row r="769" spans="15:30" x14ac:dyDescent="0.25">
      <c r="O769">
        <v>89.008200000000002</v>
      </c>
      <c r="P769">
        <v>-199.94271314007199</v>
      </c>
      <c r="Q769">
        <v>6</v>
      </c>
      <c r="R769">
        <v>3.0200000000000002E-4</v>
      </c>
      <c r="S769">
        <v>3</v>
      </c>
      <c r="T769">
        <v>6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 t="str">
        <f t="shared" si="11"/>
        <v>C6H3N1O0P0S0Na0Sn0F0</v>
      </c>
      <c r="AD769" t="s">
        <v>4619</v>
      </c>
    </row>
    <row r="770" spans="15:30" x14ac:dyDescent="0.25">
      <c r="O770">
        <v>89.008200000000002</v>
      </c>
      <c r="P770">
        <v>-58.688900610356399</v>
      </c>
      <c r="Q770">
        <v>6.5</v>
      </c>
      <c r="R770">
        <v>3.0200000000000002E-4</v>
      </c>
      <c r="S770">
        <v>1</v>
      </c>
      <c r="T770">
        <v>5</v>
      </c>
      <c r="U770">
        <v>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s="7" t="str">
        <f t="shared" si="11"/>
        <v>C5H1N2O0P0S0Na0Sn0F0</v>
      </c>
      <c r="AD770" t="s">
        <v>4620</v>
      </c>
    </row>
    <row r="771" spans="15:30" x14ac:dyDescent="0.25">
      <c r="O771">
        <v>89.008200000000002</v>
      </c>
      <c r="P771">
        <v>67.514068201379999</v>
      </c>
      <c r="Q771">
        <v>6.5</v>
      </c>
      <c r="R771">
        <v>3.0200000000000002E-4</v>
      </c>
      <c r="S771">
        <v>1</v>
      </c>
      <c r="T771">
        <v>6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 s="7" t="str">
        <f t="shared" si="11"/>
        <v>C6H1N0O1P0S0Na0Sn0F0</v>
      </c>
      <c r="AD771" t="s">
        <v>4621</v>
      </c>
    </row>
    <row r="772" spans="15:30" x14ac:dyDescent="0.25">
      <c r="O772">
        <v>89.008200000000002</v>
      </c>
      <c r="P772">
        <v>-280.91876830009801</v>
      </c>
      <c r="Q772">
        <v>2</v>
      </c>
      <c r="R772">
        <v>3.0200000000000002E-4</v>
      </c>
      <c r="S772">
        <v>3</v>
      </c>
      <c r="T772">
        <v>0</v>
      </c>
      <c r="U772">
        <v>5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 s="7" t="str">
        <f t="shared" si="11"/>
        <v>C0H3N5O1P0S0Na0Sn0F0</v>
      </c>
      <c r="AD772" t="s">
        <v>4622</v>
      </c>
    </row>
    <row r="773" spans="15:30" x14ac:dyDescent="0.25">
      <c r="O773">
        <v>89.008200000000002</v>
      </c>
      <c r="P773">
        <v>-295.99856220307402</v>
      </c>
      <c r="Q773">
        <v>1.5</v>
      </c>
      <c r="R773">
        <v>3.0200000000000002E-4</v>
      </c>
      <c r="S773">
        <v>5</v>
      </c>
      <c r="T773">
        <v>2</v>
      </c>
      <c r="U773">
        <v>2</v>
      </c>
      <c r="V773">
        <v>2</v>
      </c>
      <c r="W773">
        <v>0</v>
      </c>
      <c r="X773">
        <v>0</v>
      </c>
      <c r="Y773">
        <v>0</v>
      </c>
      <c r="Z773">
        <v>0</v>
      </c>
      <c r="AA773">
        <v>0</v>
      </c>
      <c r="AB773" s="7" t="str">
        <f t="shared" si="11"/>
        <v>C2H5N2O2P0S0Na0Sn0F0</v>
      </c>
      <c r="AD773" t="s">
        <v>4623</v>
      </c>
    </row>
    <row r="774" spans="15:30" x14ac:dyDescent="0.25">
      <c r="O774">
        <v>89.008200000000002</v>
      </c>
      <c r="P774">
        <v>-154.77189222327701</v>
      </c>
      <c r="Q774">
        <v>2</v>
      </c>
      <c r="R774">
        <v>3.0200000000000002E-4</v>
      </c>
      <c r="S774">
        <v>3</v>
      </c>
      <c r="T774">
        <v>1</v>
      </c>
      <c r="U774">
        <v>3</v>
      </c>
      <c r="V774">
        <v>2</v>
      </c>
      <c r="W774">
        <v>0</v>
      </c>
      <c r="X774">
        <v>0</v>
      </c>
      <c r="Y774">
        <v>0</v>
      </c>
      <c r="Z774">
        <v>0</v>
      </c>
      <c r="AA774">
        <v>0</v>
      </c>
      <c r="AB774" s="7" t="str">
        <f t="shared" ref="AB774:AB837" si="12">CONCATENATE(T$4,T774,S$4,S774,U$4,U774,V$4,V774,W$4,W774,X$4,X774,Y$4, Y774, Z$4,Z774,AA$4,AA774)</f>
        <v>C1H3N3O2P0S0Na0Sn0F0</v>
      </c>
      <c r="AD774" t="s">
        <v>4624</v>
      </c>
    </row>
    <row r="775" spans="15:30" x14ac:dyDescent="0.25">
      <c r="O775">
        <v>89.008200000000002</v>
      </c>
      <c r="P775">
        <v>-13.5053148503334</v>
      </c>
      <c r="Q775">
        <v>2.5</v>
      </c>
      <c r="R775">
        <v>3.0200000000000002E-4</v>
      </c>
      <c r="S775">
        <v>1</v>
      </c>
      <c r="T775">
        <v>0</v>
      </c>
      <c r="U775">
        <v>4</v>
      </c>
      <c r="V775">
        <v>2</v>
      </c>
      <c r="W775">
        <v>0</v>
      </c>
      <c r="X775">
        <v>0</v>
      </c>
      <c r="Y775">
        <v>0</v>
      </c>
      <c r="Z775">
        <v>0</v>
      </c>
      <c r="AA775">
        <v>0</v>
      </c>
      <c r="AB775" s="7" t="str">
        <f t="shared" si="12"/>
        <v>C0H1N4O2P0S0Na0Sn0F0</v>
      </c>
      <c r="AD775" t="s">
        <v>4625</v>
      </c>
    </row>
    <row r="776" spans="15:30" x14ac:dyDescent="0.25">
      <c r="O776">
        <v>89.008200000000002</v>
      </c>
      <c r="P776">
        <v>-169.85549194481601</v>
      </c>
      <c r="Q776">
        <v>1.5</v>
      </c>
      <c r="R776">
        <v>3.0200000000000002E-4</v>
      </c>
      <c r="S776">
        <v>5</v>
      </c>
      <c r="T776">
        <v>3</v>
      </c>
      <c r="U776">
        <v>0</v>
      </c>
      <c r="V776">
        <v>3</v>
      </c>
      <c r="W776">
        <v>0</v>
      </c>
      <c r="X776">
        <v>0</v>
      </c>
      <c r="Y776">
        <v>0</v>
      </c>
      <c r="Z776">
        <v>0</v>
      </c>
      <c r="AA776">
        <v>0</v>
      </c>
      <c r="AB776" s="7" t="str">
        <f t="shared" si="12"/>
        <v>C3H5N0O3P0S0Na0Sn0F0</v>
      </c>
      <c r="AD776" t="s">
        <v>4626</v>
      </c>
    </row>
    <row r="777" spans="15:30" x14ac:dyDescent="0.25">
      <c r="O777">
        <v>89.008200000000002</v>
      </c>
      <c r="P777">
        <v>-28.593177117512699</v>
      </c>
      <c r="Q777">
        <v>2</v>
      </c>
      <c r="R777">
        <v>3.0200000000000002E-4</v>
      </c>
      <c r="S777">
        <v>3</v>
      </c>
      <c r="T777">
        <v>2</v>
      </c>
      <c r="U777">
        <v>1</v>
      </c>
      <c r="V777">
        <v>3</v>
      </c>
      <c r="W777">
        <v>0</v>
      </c>
      <c r="X777">
        <v>0</v>
      </c>
      <c r="Y777">
        <v>0</v>
      </c>
      <c r="Z777">
        <v>0</v>
      </c>
      <c r="AA777">
        <v>0</v>
      </c>
      <c r="AB777" s="7" t="str">
        <f t="shared" si="12"/>
        <v>C2H3N1O3P0S0Na0Sn0F0</v>
      </c>
      <c r="AD777" t="s">
        <v>4627</v>
      </c>
    </row>
    <row r="778" spans="15:30" x14ac:dyDescent="0.25">
      <c r="O778">
        <v>89.008200000000002</v>
      </c>
      <c r="P778">
        <v>112.709060213732</v>
      </c>
      <c r="Q778">
        <v>2.5</v>
      </c>
      <c r="R778">
        <v>3.0200000000000002E-4</v>
      </c>
      <c r="S778">
        <v>1</v>
      </c>
      <c r="T778">
        <v>1</v>
      </c>
      <c r="U778">
        <v>2</v>
      </c>
      <c r="V778">
        <v>3</v>
      </c>
      <c r="W778">
        <v>0</v>
      </c>
      <c r="X778">
        <v>0</v>
      </c>
      <c r="Y778">
        <v>0</v>
      </c>
      <c r="Z778">
        <v>0</v>
      </c>
      <c r="AA778">
        <v>0</v>
      </c>
      <c r="AB778" s="7" t="str">
        <f t="shared" si="12"/>
        <v>C1H1N2O3P0S0Na0Sn0F0</v>
      </c>
      <c r="AD778" t="s">
        <v>4628</v>
      </c>
    </row>
    <row r="779" spans="15:30" x14ac:dyDescent="0.25">
      <c r="O779">
        <v>89.008200000000002</v>
      </c>
      <c r="P779">
        <v>238.95529986669499</v>
      </c>
      <c r="Q779">
        <v>2.5</v>
      </c>
      <c r="R779">
        <v>3.0200000000000002E-4</v>
      </c>
      <c r="S779">
        <v>1</v>
      </c>
      <c r="T779">
        <v>2</v>
      </c>
      <c r="U779">
        <v>0</v>
      </c>
      <c r="V779">
        <v>4</v>
      </c>
      <c r="W779">
        <v>0</v>
      </c>
      <c r="X779">
        <v>0</v>
      </c>
      <c r="Y779">
        <v>0</v>
      </c>
      <c r="Z779">
        <v>0</v>
      </c>
      <c r="AA779">
        <v>0</v>
      </c>
      <c r="AB779" s="7" t="str">
        <f t="shared" si="12"/>
        <v>C2H1N0O4P0S0Na0Sn0F0</v>
      </c>
      <c r="AD779" t="s">
        <v>4629</v>
      </c>
    </row>
    <row r="780" spans="15:30" x14ac:dyDescent="0.25">
      <c r="O780">
        <v>89.008200000000002</v>
      </c>
      <c r="P780">
        <v>-314.14311698915202</v>
      </c>
      <c r="Q780">
        <v>3</v>
      </c>
      <c r="R780">
        <v>3.0200000000000002E-4</v>
      </c>
      <c r="S780">
        <v>6</v>
      </c>
      <c r="T780">
        <v>5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 s="7" t="str">
        <f t="shared" si="12"/>
        <v>C5H6N0O0P0S0Na1Sn0F0</v>
      </c>
      <c r="AD780" t="s">
        <v>4630</v>
      </c>
    </row>
    <row r="781" spans="15:30" x14ac:dyDescent="0.25">
      <c r="O781">
        <v>89.008200000000002</v>
      </c>
      <c r="P781">
        <v>-172.92157383246601</v>
      </c>
      <c r="Q781">
        <v>3.5</v>
      </c>
      <c r="R781">
        <v>3.0200000000000002E-4</v>
      </c>
      <c r="S781">
        <v>4</v>
      </c>
      <c r="T781">
        <v>4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 s="7" t="str">
        <f t="shared" si="12"/>
        <v>C4H4N1O0P0S0Na1Sn0F0</v>
      </c>
      <c r="AD781" t="s">
        <v>4631</v>
      </c>
    </row>
    <row r="782" spans="15:30" x14ac:dyDescent="0.25">
      <c r="O782">
        <v>89.008200000000002</v>
      </c>
      <c r="P782">
        <v>-31.66012545585</v>
      </c>
      <c r="Q782">
        <v>4</v>
      </c>
      <c r="R782">
        <v>3.0200000000000002E-4</v>
      </c>
      <c r="S782">
        <v>2</v>
      </c>
      <c r="T782">
        <v>3</v>
      </c>
      <c r="U782">
        <v>2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 s="7" t="str">
        <f t="shared" si="12"/>
        <v>C3H2N2O0P0S0Na1Sn0F0</v>
      </c>
      <c r="AD782" t="s">
        <v>4632</v>
      </c>
    </row>
    <row r="783" spans="15:30" x14ac:dyDescent="0.25">
      <c r="O783">
        <v>89.008200000000002</v>
      </c>
      <c r="P783">
        <v>109.641245057378</v>
      </c>
      <c r="Q783">
        <v>4.5</v>
      </c>
      <c r="R783">
        <v>3.0200000000000002E-4</v>
      </c>
      <c r="S783">
        <v>0</v>
      </c>
      <c r="T783">
        <v>2</v>
      </c>
      <c r="U783">
        <v>3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 s="7" t="str">
        <f t="shared" si="12"/>
        <v>C2H0N3O0P0S0Na1Sn0F0</v>
      </c>
      <c r="AD783" t="s">
        <v>4633</v>
      </c>
    </row>
    <row r="784" spans="15:30" x14ac:dyDescent="0.25">
      <c r="O784">
        <v>89.008200000000002</v>
      </c>
      <c r="P784">
        <v>94.549666502569195</v>
      </c>
      <c r="Q784">
        <v>4</v>
      </c>
      <c r="R784">
        <v>3.0200000000000002E-4</v>
      </c>
      <c r="S784">
        <v>2</v>
      </c>
      <c r="T784">
        <v>4</v>
      </c>
      <c r="U784">
        <v>0</v>
      </c>
      <c r="V784">
        <v>1</v>
      </c>
      <c r="W784">
        <v>0</v>
      </c>
      <c r="X784">
        <v>0</v>
      </c>
      <c r="Y784">
        <v>1</v>
      </c>
      <c r="Z784">
        <v>0</v>
      </c>
      <c r="AA784">
        <v>0</v>
      </c>
      <c r="AB784" s="7" t="str">
        <f t="shared" si="12"/>
        <v>C4H2N0O1P0S0Na1Sn0F0</v>
      </c>
      <c r="AD784" t="s">
        <v>4634</v>
      </c>
    </row>
    <row r="785" spans="15:30" x14ac:dyDescent="0.25">
      <c r="O785">
        <v>89.008200000000002</v>
      </c>
      <c r="P785">
        <v>235.88671014968401</v>
      </c>
      <c r="Q785">
        <v>4.5</v>
      </c>
      <c r="R785">
        <v>3.0200000000000002E-4</v>
      </c>
      <c r="S785">
        <v>0</v>
      </c>
      <c r="T785">
        <v>3</v>
      </c>
      <c r="U785">
        <v>1</v>
      </c>
      <c r="V785">
        <v>1</v>
      </c>
      <c r="W785">
        <v>0</v>
      </c>
      <c r="X785">
        <v>0</v>
      </c>
      <c r="Y785">
        <v>1</v>
      </c>
      <c r="Z785">
        <v>0</v>
      </c>
      <c r="AA785">
        <v>0</v>
      </c>
      <c r="AB785" s="7" t="str">
        <f t="shared" si="12"/>
        <v>C3H0N1O1P0S0Na1Sn0F0</v>
      </c>
      <c r="AD785" t="s">
        <v>4635</v>
      </c>
    </row>
    <row r="786" spans="15:30" x14ac:dyDescent="0.25">
      <c r="O786">
        <v>89.008200000000002</v>
      </c>
      <c r="P786">
        <v>266.000168494474</v>
      </c>
      <c r="Q786">
        <v>0</v>
      </c>
      <c r="R786">
        <v>3.0200000000000002E-4</v>
      </c>
      <c r="S786">
        <v>2</v>
      </c>
      <c r="T786">
        <v>0</v>
      </c>
      <c r="U786">
        <v>0</v>
      </c>
      <c r="V786">
        <v>4</v>
      </c>
      <c r="W786">
        <v>0</v>
      </c>
      <c r="X786">
        <v>0</v>
      </c>
      <c r="Y786">
        <v>1</v>
      </c>
      <c r="Z786">
        <v>0</v>
      </c>
      <c r="AA786">
        <v>0</v>
      </c>
      <c r="AB786" s="7" t="str">
        <f t="shared" si="12"/>
        <v>C0H2N0O4P0S0Na1Sn0F0</v>
      </c>
      <c r="AD786" t="s">
        <v>4636</v>
      </c>
    </row>
    <row r="787" spans="15:30" x14ac:dyDescent="0.25">
      <c r="O787">
        <v>89.008200000000002</v>
      </c>
      <c r="P787">
        <v>-338.91116754099897</v>
      </c>
      <c r="Q787">
        <v>2</v>
      </c>
      <c r="R787">
        <v>3.0200000000000002E-4</v>
      </c>
      <c r="S787">
        <v>4</v>
      </c>
      <c r="T787">
        <v>2</v>
      </c>
      <c r="U787">
        <v>3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 s="7" t="str">
        <f t="shared" si="12"/>
        <v>C2H4N3O0P0S0Na0Sn0F1</v>
      </c>
      <c r="AD787" t="s">
        <v>701</v>
      </c>
    </row>
    <row r="788" spans="15:30" x14ac:dyDescent="0.25">
      <c r="O788">
        <v>89.008200000000002</v>
      </c>
      <c r="P788">
        <v>-197.696622554653</v>
      </c>
      <c r="Q788">
        <v>2.5</v>
      </c>
      <c r="R788">
        <v>3.0200000000000002E-4</v>
      </c>
      <c r="S788">
        <v>2</v>
      </c>
      <c r="T788">
        <v>1</v>
      </c>
      <c r="U788">
        <v>4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 s="7" t="str">
        <f t="shared" si="12"/>
        <v>C1H2N4O0P0S0Na0Sn0F1</v>
      </c>
      <c r="AD788" t="s">
        <v>702</v>
      </c>
    </row>
    <row r="789" spans="15:30" x14ac:dyDescent="0.25">
      <c r="O789">
        <v>89.008200000000002</v>
      </c>
      <c r="P789">
        <v>-56.442175314937003</v>
      </c>
      <c r="Q789">
        <v>3</v>
      </c>
      <c r="R789">
        <v>3.0200000000000002E-4</v>
      </c>
      <c r="S789">
        <v>0</v>
      </c>
      <c r="T789">
        <v>0</v>
      </c>
      <c r="U789">
        <v>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 s="7" t="str">
        <f t="shared" si="12"/>
        <v>C0H0N5O0P0S0Na0Sn0F1</v>
      </c>
      <c r="AD789" t="s">
        <v>703</v>
      </c>
    </row>
    <row r="790" spans="15:30" x14ac:dyDescent="0.25">
      <c r="O790">
        <v>89.008200000000002</v>
      </c>
      <c r="P790">
        <v>-212.77892719441101</v>
      </c>
      <c r="Q790">
        <v>2</v>
      </c>
      <c r="R790">
        <v>3.0200000000000002E-4</v>
      </c>
      <c r="S790">
        <v>4</v>
      </c>
      <c r="T790">
        <v>3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1</v>
      </c>
      <c r="AB790" s="7" t="str">
        <f t="shared" si="12"/>
        <v>C3H4N1O1P0S0Na0Sn0F1</v>
      </c>
      <c r="AD790" t="s">
        <v>704</v>
      </c>
    </row>
    <row r="791" spans="15:30" x14ac:dyDescent="0.25">
      <c r="O791">
        <v>89.008200000000002</v>
      </c>
      <c r="P791">
        <v>-71.528741951334197</v>
      </c>
      <c r="Q791">
        <v>2.5</v>
      </c>
      <c r="R791">
        <v>3.0200000000000002E-4</v>
      </c>
      <c r="S791">
        <v>2</v>
      </c>
      <c r="T791">
        <v>2</v>
      </c>
      <c r="U791">
        <v>2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1</v>
      </c>
      <c r="AB791" s="7" t="str">
        <f t="shared" si="12"/>
        <v>C2H2N2O1P0S0Na0Sn0F1</v>
      </c>
      <c r="AD791" t="s">
        <v>705</v>
      </c>
    </row>
    <row r="792" spans="15:30" x14ac:dyDescent="0.25">
      <c r="O792">
        <v>89.008200000000002</v>
      </c>
      <c r="P792">
        <v>69.761360653473005</v>
      </c>
      <c r="Q792">
        <v>3</v>
      </c>
      <c r="R792">
        <v>3.0200000000000002E-4</v>
      </c>
      <c r="S792">
        <v>0</v>
      </c>
      <c r="T792">
        <v>1</v>
      </c>
      <c r="U792">
        <v>3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1</v>
      </c>
      <c r="AB792" s="7" t="str">
        <f t="shared" si="12"/>
        <v>C1H0N3O1P0S0Na0Sn0F1</v>
      </c>
      <c r="AD792" t="s">
        <v>706</v>
      </c>
    </row>
    <row r="793" spans="15:30" x14ac:dyDescent="0.25">
      <c r="O793">
        <v>89.008200000000002</v>
      </c>
      <c r="P793">
        <v>54.670985634443198</v>
      </c>
      <c r="Q793">
        <v>2.5</v>
      </c>
      <c r="R793">
        <v>3.0200000000000002E-4</v>
      </c>
      <c r="S793">
        <v>2</v>
      </c>
      <c r="T793">
        <v>3</v>
      </c>
      <c r="U793">
        <v>0</v>
      </c>
      <c r="V793">
        <v>2</v>
      </c>
      <c r="W793">
        <v>0</v>
      </c>
      <c r="X793">
        <v>0</v>
      </c>
      <c r="Y793">
        <v>0</v>
      </c>
      <c r="Z793">
        <v>0</v>
      </c>
      <c r="AA793">
        <v>1</v>
      </c>
      <c r="AB793" s="7" t="str">
        <f t="shared" si="12"/>
        <v>C3H2N0O2P0S0Na0Sn0F1</v>
      </c>
      <c r="AD793" t="s">
        <v>707</v>
      </c>
    </row>
    <row r="794" spans="15:30" x14ac:dyDescent="0.25">
      <c r="O794">
        <v>89.008200000000002</v>
      </c>
      <c r="P794">
        <v>195.996757106046</v>
      </c>
      <c r="Q794">
        <v>3</v>
      </c>
      <c r="R794">
        <v>3.0200000000000002E-4</v>
      </c>
      <c r="S794">
        <v>0</v>
      </c>
      <c r="T794">
        <v>2</v>
      </c>
      <c r="U794">
        <v>1</v>
      </c>
      <c r="V794">
        <v>2</v>
      </c>
      <c r="W794">
        <v>0</v>
      </c>
      <c r="X794">
        <v>0</v>
      </c>
      <c r="Y794">
        <v>0</v>
      </c>
      <c r="Z794">
        <v>0</v>
      </c>
      <c r="AA794">
        <v>1</v>
      </c>
      <c r="AB794" s="7" t="str">
        <f t="shared" si="12"/>
        <v>C2H0N1O2P0S0Na0Sn0F1</v>
      </c>
      <c r="AD794" t="s">
        <v>708</v>
      </c>
    </row>
    <row r="795" spans="15:30" x14ac:dyDescent="0.25">
      <c r="O795">
        <v>89.008200000000002</v>
      </c>
      <c r="P795">
        <v>-44.500660932699702</v>
      </c>
      <c r="Q795">
        <v>0</v>
      </c>
      <c r="R795">
        <v>3.0200000000000002E-4</v>
      </c>
      <c r="S795">
        <v>3</v>
      </c>
      <c r="T795">
        <v>0</v>
      </c>
      <c r="U795">
        <v>2</v>
      </c>
      <c r="V795">
        <v>1</v>
      </c>
      <c r="W795">
        <v>0</v>
      </c>
      <c r="X795">
        <v>0</v>
      </c>
      <c r="Y795">
        <v>1</v>
      </c>
      <c r="Z795">
        <v>0</v>
      </c>
      <c r="AA795">
        <v>1</v>
      </c>
      <c r="AB795" s="7" t="str">
        <f t="shared" si="12"/>
        <v>C0H3N2O1P0S0Na1Sn0F1</v>
      </c>
      <c r="AD795" t="s">
        <v>709</v>
      </c>
    </row>
    <row r="796" spans="15:30" x14ac:dyDescent="0.25">
      <c r="O796">
        <v>89.008200000000002</v>
      </c>
      <c r="P796">
        <v>81.705889536744394</v>
      </c>
      <c r="Q796">
        <v>0</v>
      </c>
      <c r="R796">
        <v>3.0200000000000002E-4</v>
      </c>
      <c r="S796">
        <v>3</v>
      </c>
      <c r="T796">
        <v>1</v>
      </c>
      <c r="U796">
        <v>0</v>
      </c>
      <c r="V796">
        <v>2</v>
      </c>
      <c r="W796">
        <v>0</v>
      </c>
      <c r="X796">
        <v>0</v>
      </c>
      <c r="Y796">
        <v>1</v>
      </c>
      <c r="Z796">
        <v>0</v>
      </c>
      <c r="AA796">
        <v>1</v>
      </c>
      <c r="AB796" s="7" t="str">
        <f t="shared" si="12"/>
        <v>C1H3N0O2P0S0Na1Sn0F1</v>
      </c>
      <c r="AD796" t="s">
        <v>710</v>
      </c>
    </row>
    <row r="797" spans="15:30" x14ac:dyDescent="0.25">
      <c r="O797">
        <v>89.008200000000002</v>
      </c>
      <c r="P797">
        <v>223.039302690965</v>
      </c>
      <c r="Q797">
        <v>0.5</v>
      </c>
      <c r="R797">
        <v>3.0200000000000002E-4</v>
      </c>
      <c r="S797">
        <v>1</v>
      </c>
      <c r="T797">
        <v>0</v>
      </c>
      <c r="U797">
        <v>1</v>
      </c>
      <c r="V797">
        <v>2</v>
      </c>
      <c r="W797">
        <v>0</v>
      </c>
      <c r="X797">
        <v>0</v>
      </c>
      <c r="Y797">
        <v>1</v>
      </c>
      <c r="Z797">
        <v>0</v>
      </c>
      <c r="AA797">
        <v>1</v>
      </c>
      <c r="AB797" s="7" t="str">
        <f t="shared" si="12"/>
        <v>C0H1N1O2P0S0Na1Sn0F1</v>
      </c>
      <c r="AD797" t="s">
        <v>711</v>
      </c>
    </row>
    <row r="798" spans="15:30" x14ac:dyDescent="0.25">
      <c r="O798">
        <v>89.008200000000002</v>
      </c>
      <c r="P798">
        <v>-129.54543591573699</v>
      </c>
      <c r="Q798">
        <v>2.5</v>
      </c>
      <c r="R798">
        <v>3.0200000000000002E-4</v>
      </c>
      <c r="S798">
        <v>3</v>
      </c>
      <c r="T798">
        <v>4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2</v>
      </c>
      <c r="AB798" s="7" t="str">
        <f t="shared" si="12"/>
        <v>C4H3N0O0P0S0Na0Sn0F2</v>
      </c>
      <c r="AD798" t="s">
        <v>712</v>
      </c>
    </row>
    <row r="799" spans="15:30" x14ac:dyDescent="0.25">
      <c r="O799">
        <v>89.008200000000002</v>
      </c>
      <c r="P799">
        <v>11.728270464461101</v>
      </c>
      <c r="Q799">
        <v>3</v>
      </c>
      <c r="R799">
        <v>3.0200000000000002E-4</v>
      </c>
      <c r="S799">
        <v>1</v>
      </c>
      <c r="T799">
        <v>3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2</v>
      </c>
      <c r="AB799" s="7" t="str">
        <f t="shared" si="12"/>
        <v>C3H1N1O0P0S0Na0Sn0F2</v>
      </c>
      <c r="AD799" t="s">
        <v>713</v>
      </c>
    </row>
    <row r="800" spans="15:30" x14ac:dyDescent="0.25">
      <c r="O800">
        <v>89.008200000000002</v>
      </c>
      <c r="P800">
        <v>-102.52049123280899</v>
      </c>
      <c r="Q800">
        <v>0</v>
      </c>
      <c r="R800">
        <v>3.0200000000000002E-4</v>
      </c>
      <c r="S800">
        <v>4</v>
      </c>
      <c r="T800">
        <v>2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2</v>
      </c>
      <c r="AB800" s="7" t="str">
        <f t="shared" si="12"/>
        <v>C2H4N0O0P0S0Na1Sn0F2</v>
      </c>
      <c r="AD800" t="s">
        <v>714</v>
      </c>
    </row>
    <row r="801" spans="15:30" x14ac:dyDescent="0.25">
      <c r="O801">
        <v>89.008200000000002</v>
      </c>
      <c r="P801">
        <v>38.760852607489802</v>
      </c>
      <c r="Q801">
        <v>0.5</v>
      </c>
      <c r="R801">
        <v>3.0200000000000002E-4</v>
      </c>
      <c r="S801">
        <v>2</v>
      </c>
      <c r="T801">
        <v>1</v>
      </c>
      <c r="U801">
        <v>1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2</v>
      </c>
      <c r="AB801" s="7" t="str">
        <f t="shared" si="12"/>
        <v>C1H2N1O0P0S0Na1Sn0F2</v>
      </c>
      <c r="AD801" t="s">
        <v>715</v>
      </c>
    </row>
    <row r="802" spans="15:30" x14ac:dyDescent="0.25">
      <c r="O802">
        <v>89.008200000000002</v>
      </c>
      <c r="P802">
        <v>180.08212701932899</v>
      </c>
      <c r="Q802">
        <v>1</v>
      </c>
      <c r="R802">
        <v>3.0200000000000002E-4</v>
      </c>
      <c r="S802">
        <v>0</v>
      </c>
      <c r="T802">
        <v>0</v>
      </c>
      <c r="U802">
        <v>2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2</v>
      </c>
      <c r="AB802" s="7" t="str">
        <f t="shared" si="12"/>
        <v>C0H0N2O0P0S0Na1Sn0F2</v>
      </c>
      <c r="AD802" t="s">
        <v>716</v>
      </c>
    </row>
    <row r="803" spans="15:30" x14ac:dyDescent="0.25">
      <c r="O803">
        <v>89.008200000000002</v>
      </c>
      <c r="P803">
        <v>306.34537759449</v>
      </c>
      <c r="Q803">
        <v>1</v>
      </c>
      <c r="R803">
        <v>3.0200000000000002E-4</v>
      </c>
      <c r="S803">
        <v>0</v>
      </c>
      <c r="T803">
        <v>1</v>
      </c>
      <c r="U803">
        <v>0</v>
      </c>
      <c r="V803">
        <v>1</v>
      </c>
      <c r="W803">
        <v>0</v>
      </c>
      <c r="X803">
        <v>0</v>
      </c>
      <c r="Y803">
        <v>1</v>
      </c>
      <c r="Z803">
        <v>0</v>
      </c>
      <c r="AA803">
        <v>2</v>
      </c>
      <c r="AB803" s="7" t="str">
        <f t="shared" si="12"/>
        <v>C1H0N0O1P0S0Na1Sn0F2</v>
      </c>
      <c r="AD803" t="s">
        <v>717</v>
      </c>
    </row>
    <row r="804" spans="15:30" x14ac:dyDescent="0.25">
      <c r="O804">
        <v>91.025899999999993</v>
      </c>
      <c r="P804">
        <v>-311.090448112822</v>
      </c>
      <c r="Q804">
        <v>4.5</v>
      </c>
      <c r="R804">
        <v>2.7299999999999998E-3</v>
      </c>
      <c r="S804">
        <v>7</v>
      </c>
      <c r="T804">
        <v>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s="7" t="str">
        <f t="shared" si="12"/>
        <v>C7H7N0O0P0S0Na0Sn0F0</v>
      </c>
      <c r="AD804" t="s">
        <v>4637</v>
      </c>
    </row>
    <row r="805" spans="15:30" x14ac:dyDescent="0.25">
      <c r="O805">
        <v>91.025899999999993</v>
      </c>
      <c r="P805">
        <v>-172.998841548955</v>
      </c>
      <c r="Q805">
        <v>5</v>
      </c>
      <c r="R805">
        <v>2.7299999999999998E-3</v>
      </c>
      <c r="S805">
        <v>5</v>
      </c>
      <c r="T805">
        <v>6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s="7" t="str">
        <f t="shared" si="12"/>
        <v>C6H5N1O0P0S0Na0Sn0F0</v>
      </c>
      <c r="AD805" t="s">
        <v>4638</v>
      </c>
    </row>
    <row r="806" spans="15:30" x14ac:dyDescent="0.25">
      <c r="O806">
        <v>91.025899999999993</v>
      </c>
      <c r="P806">
        <v>-34.869079262771699</v>
      </c>
      <c r="Q806">
        <v>5.5</v>
      </c>
      <c r="R806">
        <v>2.7299999999999998E-3</v>
      </c>
      <c r="S806">
        <v>3</v>
      </c>
      <c r="T806">
        <v>5</v>
      </c>
      <c r="U806">
        <v>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s="7" t="str">
        <f t="shared" si="12"/>
        <v>C5H3N2O0P0S0Na0Sn0F0</v>
      </c>
      <c r="AD806" t="s">
        <v>4639</v>
      </c>
    </row>
    <row r="807" spans="15:30" x14ac:dyDescent="0.25">
      <c r="O807">
        <v>91.025899999999993</v>
      </c>
      <c r="P807">
        <v>103.29885456228401</v>
      </c>
      <c r="Q807">
        <v>6</v>
      </c>
      <c r="R807">
        <v>2.7299999999999998E-3</v>
      </c>
      <c r="S807">
        <v>1</v>
      </c>
      <c r="T807">
        <v>4</v>
      </c>
      <c r="U807">
        <v>3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s="7" t="str">
        <f t="shared" si="12"/>
        <v>C4H1N3O0P0S0Na0Sn0F0</v>
      </c>
      <c r="AD807" t="s">
        <v>4640</v>
      </c>
    </row>
    <row r="808" spans="15:30" x14ac:dyDescent="0.25">
      <c r="O808">
        <v>91.025899999999993</v>
      </c>
      <c r="P808">
        <v>88.541981468515004</v>
      </c>
      <c r="Q808">
        <v>5.5</v>
      </c>
      <c r="R808">
        <v>2.7299999999999998E-3</v>
      </c>
      <c r="S808">
        <v>3</v>
      </c>
      <c r="T808">
        <v>6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 s="7" t="str">
        <f t="shared" si="12"/>
        <v>C6H3N0O1P0S0Na0Sn0F0</v>
      </c>
      <c r="AD808" t="s">
        <v>4641</v>
      </c>
    </row>
    <row r="809" spans="15:30" x14ac:dyDescent="0.25">
      <c r="O809">
        <v>91.025899999999993</v>
      </c>
      <c r="P809">
        <v>226.74402384648801</v>
      </c>
      <c r="Q809">
        <v>6</v>
      </c>
      <c r="R809">
        <v>2.7299999999999998E-3</v>
      </c>
      <c r="S809">
        <v>1</v>
      </c>
      <c r="T809">
        <v>5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 s="7" t="str">
        <f t="shared" si="12"/>
        <v>C5H1N1O1P0S0Na0Sn0F0</v>
      </c>
      <c r="AD809" t="s">
        <v>4642</v>
      </c>
    </row>
    <row r="810" spans="15:30" x14ac:dyDescent="0.25">
      <c r="O810">
        <v>91.025899999999993</v>
      </c>
      <c r="P810">
        <v>-252.184373561786</v>
      </c>
      <c r="Q810">
        <v>1</v>
      </c>
      <c r="R810">
        <v>2.7299999999999998E-3</v>
      </c>
      <c r="S810">
        <v>5</v>
      </c>
      <c r="T810">
        <v>0</v>
      </c>
      <c r="U810">
        <v>5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 s="7" t="str">
        <f t="shared" si="12"/>
        <v>C0H5N5O1P0S0Na0Sn0F0</v>
      </c>
      <c r="AD810" t="s">
        <v>4643</v>
      </c>
    </row>
    <row r="811" spans="15:30" x14ac:dyDescent="0.25">
      <c r="O811">
        <v>91.025899999999993</v>
      </c>
      <c r="P811">
        <v>-266.930758038894</v>
      </c>
      <c r="Q811">
        <v>0.5</v>
      </c>
      <c r="R811">
        <v>2.7299999999999998E-3</v>
      </c>
      <c r="S811">
        <v>7</v>
      </c>
      <c r="T811">
        <v>2</v>
      </c>
      <c r="U811">
        <v>2</v>
      </c>
      <c r="V811">
        <v>2</v>
      </c>
      <c r="W811">
        <v>0</v>
      </c>
      <c r="X811">
        <v>0</v>
      </c>
      <c r="Y811">
        <v>0</v>
      </c>
      <c r="Z811">
        <v>0</v>
      </c>
      <c r="AA811">
        <v>0</v>
      </c>
      <c r="AB811" s="7" t="str">
        <f t="shared" si="12"/>
        <v>C2H7N2O2P0S0Na0Sn0F0</v>
      </c>
      <c r="AD811" t="s">
        <v>4644</v>
      </c>
    </row>
    <row r="812" spans="15:30" x14ac:dyDescent="0.25">
      <c r="O812">
        <v>91.025899999999993</v>
      </c>
      <c r="P812">
        <v>-128.82695040264699</v>
      </c>
      <c r="Q812">
        <v>1</v>
      </c>
      <c r="R812">
        <v>2.7299999999999998E-3</v>
      </c>
      <c r="S812">
        <v>5</v>
      </c>
      <c r="T812">
        <v>1</v>
      </c>
      <c r="U812">
        <v>3</v>
      </c>
      <c r="V812">
        <v>2</v>
      </c>
      <c r="W812">
        <v>0</v>
      </c>
      <c r="X812">
        <v>0</v>
      </c>
      <c r="Y812">
        <v>0</v>
      </c>
      <c r="Z812">
        <v>0</v>
      </c>
      <c r="AA812">
        <v>0</v>
      </c>
      <c r="AB812" s="7" t="str">
        <f t="shared" si="12"/>
        <v>C1H5N3O2P0S0Na0Sn0F0</v>
      </c>
      <c r="AD812" t="s">
        <v>4645</v>
      </c>
    </row>
    <row r="813" spans="15:30" x14ac:dyDescent="0.25">
      <c r="O813">
        <v>91.025899999999993</v>
      </c>
      <c r="P813">
        <v>9.3150180135581699</v>
      </c>
      <c r="Q813">
        <v>1.5</v>
      </c>
      <c r="R813">
        <v>2.7299999999999998E-3</v>
      </c>
      <c r="S813">
        <v>3</v>
      </c>
      <c r="T813">
        <v>0</v>
      </c>
      <c r="U813">
        <v>4</v>
      </c>
      <c r="V813">
        <v>2</v>
      </c>
      <c r="W813">
        <v>0</v>
      </c>
      <c r="X813">
        <v>0</v>
      </c>
      <c r="Y813">
        <v>0</v>
      </c>
      <c r="Z813">
        <v>0</v>
      </c>
      <c r="AA813">
        <v>0</v>
      </c>
      <c r="AB813" s="7" t="str">
        <f t="shared" si="12"/>
        <v>C0H3N4O2P0S0Na0Sn0F0</v>
      </c>
      <c r="AD813" t="s">
        <v>4646</v>
      </c>
    </row>
    <row r="814" spans="15:30" x14ac:dyDescent="0.25">
      <c r="O814">
        <v>91.025899999999993</v>
      </c>
      <c r="P814">
        <v>-143.57697414727201</v>
      </c>
      <c r="Q814">
        <v>0.5</v>
      </c>
      <c r="R814">
        <v>2.7299999999999998E-3</v>
      </c>
      <c r="S814">
        <v>7</v>
      </c>
      <c r="T814">
        <v>3</v>
      </c>
      <c r="U814">
        <v>0</v>
      </c>
      <c r="V814">
        <v>3</v>
      </c>
      <c r="W814">
        <v>0</v>
      </c>
      <c r="X814">
        <v>0</v>
      </c>
      <c r="Y814">
        <v>0</v>
      </c>
      <c r="Z814">
        <v>0</v>
      </c>
      <c r="AA814">
        <v>0</v>
      </c>
      <c r="AB814" s="7" t="str">
        <f t="shared" si="12"/>
        <v>C3H7N0O3P0S0Na0Sn0F0</v>
      </c>
      <c r="AD814" t="s">
        <v>4647</v>
      </c>
    </row>
    <row r="815" spans="15:30" x14ac:dyDescent="0.25">
      <c r="O815">
        <v>91.025899999999993</v>
      </c>
      <c r="P815">
        <v>-5.4390817022377496</v>
      </c>
      <c r="Q815">
        <v>1</v>
      </c>
      <c r="R815">
        <v>2.7299999999999998E-3</v>
      </c>
      <c r="S815">
        <v>5</v>
      </c>
      <c r="T815">
        <v>2</v>
      </c>
      <c r="U815">
        <v>1</v>
      </c>
      <c r="V815">
        <v>3</v>
      </c>
      <c r="W815">
        <v>0</v>
      </c>
      <c r="X815">
        <v>0</v>
      </c>
      <c r="Y815">
        <v>0</v>
      </c>
      <c r="Z815">
        <v>0</v>
      </c>
      <c r="AA815">
        <v>0</v>
      </c>
      <c r="AB815" s="7" t="str">
        <f t="shared" si="12"/>
        <v>C2H5N1O3P0S0Na0Sn0F0</v>
      </c>
      <c r="AD815" t="s">
        <v>4648</v>
      </c>
    </row>
    <row r="816" spans="15:30" x14ac:dyDescent="0.25">
      <c r="O816">
        <v>91.025899999999993</v>
      </c>
      <c r="P816">
        <v>132.73698565173899</v>
      </c>
      <c r="Q816">
        <v>1.5</v>
      </c>
      <c r="R816">
        <v>2.7299999999999998E-3</v>
      </c>
      <c r="S816">
        <v>3</v>
      </c>
      <c r="T816">
        <v>1</v>
      </c>
      <c r="U816">
        <v>2</v>
      </c>
      <c r="V816">
        <v>3</v>
      </c>
      <c r="W816">
        <v>0</v>
      </c>
      <c r="X816">
        <v>0</v>
      </c>
      <c r="Y816">
        <v>0</v>
      </c>
      <c r="Z816">
        <v>0</v>
      </c>
      <c r="AA816">
        <v>0</v>
      </c>
      <c r="AB816" s="7" t="str">
        <f t="shared" si="12"/>
        <v>C1H3N2O3P0S0Na0Sn0F0</v>
      </c>
      <c r="AD816" t="s">
        <v>4649</v>
      </c>
    </row>
    <row r="817" spans="15:30" x14ac:dyDescent="0.25">
      <c r="O817">
        <v>91.025899999999993</v>
      </c>
      <c r="P817">
        <v>270.95124374181802</v>
      </c>
      <c r="Q817">
        <v>2</v>
      </c>
      <c r="R817">
        <v>2.7299999999999998E-3</v>
      </c>
      <c r="S817">
        <v>1</v>
      </c>
      <c r="T817">
        <v>0</v>
      </c>
      <c r="U817">
        <v>3</v>
      </c>
      <c r="V817">
        <v>3</v>
      </c>
      <c r="W817">
        <v>0</v>
      </c>
      <c r="X817">
        <v>0</v>
      </c>
      <c r="Y817">
        <v>0</v>
      </c>
      <c r="Z817">
        <v>0</v>
      </c>
      <c r="AA817">
        <v>0</v>
      </c>
      <c r="AB817" s="7" t="str">
        <f t="shared" si="12"/>
        <v>C0H1N3O3P0S0Na0Sn0F0</v>
      </c>
      <c r="AD817" t="s">
        <v>4650</v>
      </c>
    </row>
    <row r="818" spans="15:30" x14ac:dyDescent="0.25">
      <c r="O818">
        <v>91.025899999999993</v>
      </c>
      <c r="P818">
        <v>256.18942273104102</v>
      </c>
      <c r="Q818">
        <v>1.5</v>
      </c>
      <c r="R818">
        <v>2.7299999999999998E-3</v>
      </c>
      <c r="S818">
        <v>3</v>
      </c>
      <c r="T818">
        <v>2</v>
      </c>
      <c r="U818">
        <v>0</v>
      </c>
      <c r="V818">
        <v>4</v>
      </c>
      <c r="W818">
        <v>0</v>
      </c>
      <c r="X818">
        <v>0</v>
      </c>
      <c r="Y818">
        <v>0</v>
      </c>
      <c r="Z818">
        <v>0</v>
      </c>
      <c r="AA818">
        <v>0</v>
      </c>
      <c r="AB818" s="7" t="str">
        <f t="shared" si="12"/>
        <v>C2H3N0O4P0S0Na0Sn0F0</v>
      </c>
      <c r="AD818" t="s">
        <v>4651</v>
      </c>
    </row>
    <row r="819" spans="15:30" x14ac:dyDescent="0.25">
      <c r="O819">
        <v>91.025899999999993</v>
      </c>
      <c r="P819">
        <v>-284.67415556921497</v>
      </c>
      <c r="Q819">
        <v>2</v>
      </c>
      <c r="R819">
        <v>2.7299999999999998E-3</v>
      </c>
      <c r="S819">
        <v>8</v>
      </c>
      <c r="T819">
        <v>5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 s="7" t="str">
        <f t="shared" si="12"/>
        <v>C5H8N0O0P0S0Na1Sn0F0</v>
      </c>
      <c r="AD819" t="s">
        <v>4652</v>
      </c>
    </row>
    <row r="820" spans="15:30" x14ac:dyDescent="0.25">
      <c r="O820">
        <v>91.025899999999993</v>
      </c>
      <c r="P820">
        <v>-146.57525039810699</v>
      </c>
      <c r="Q820">
        <v>2.5</v>
      </c>
      <c r="R820">
        <v>2.7299999999999998E-3</v>
      </c>
      <c r="S820">
        <v>6</v>
      </c>
      <c r="T820">
        <v>4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 s="7" t="str">
        <f t="shared" si="12"/>
        <v>C4H6N1O0P0S0Na1Sn0F0</v>
      </c>
      <c r="AD820" t="s">
        <v>4653</v>
      </c>
    </row>
    <row r="821" spans="15:30" x14ac:dyDescent="0.25">
      <c r="O821">
        <v>91.025899999999993</v>
      </c>
      <c r="P821">
        <v>-8.4381864791328791</v>
      </c>
      <c r="Q821">
        <v>3</v>
      </c>
      <c r="R821">
        <v>2.7299999999999998E-3</v>
      </c>
      <c r="S821">
        <v>4</v>
      </c>
      <c r="T821">
        <v>3</v>
      </c>
      <c r="U821">
        <v>2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 s="7" t="str">
        <f t="shared" si="12"/>
        <v>C3H4N2O0P0S0Na1Sn0F0</v>
      </c>
      <c r="AD821" t="s">
        <v>4654</v>
      </c>
    </row>
    <row r="822" spans="15:30" x14ac:dyDescent="0.25">
      <c r="O822">
        <v>91.025899999999993</v>
      </c>
      <c r="P822">
        <v>129.73705200531001</v>
      </c>
      <c r="Q822">
        <v>3.5</v>
      </c>
      <c r="R822">
        <v>2.7299999999999998E-3</v>
      </c>
      <c r="S822">
        <v>2</v>
      </c>
      <c r="T822">
        <v>2</v>
      </c>
      <c r="U822">
        <v>3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 s="7" t="str">
        <f t="shared" si="12"/>
        <v>C2H2N3O0P0S0Na1Sn0F0</v>
      </c>
      <c r="AD822" t="s">
        <v>4655</v>
      </c>
    </row>
    <row r="823" spans="15:30" x14ac:dyDescent="0.25">
      <c r="O823">
        <v>91.025899999999993</v>
      </c>
      <c r="P823">
        <v>267.95048088219397</v>
      </c>
      <c r="Q823">
        <v>4</v>
      </c>
      <c r="R823">
        <v>2.7299999999999998E-3</v>
      </c>
      <c r="S823">
        <v>0</v>
      </c>
      <c r="T823">
        <v>1</v>
      </c>
      <c r="U823">
        <v>4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 s="7" t="str">
        <f t="shared" si="12"/>
        <v>C1H0N4O0P0S0Na1Sn0F0</v>
      </c>
      <c r="AD823" t="s">
        <v>4656</v>
      </c>
    </row>
    <row r="824" spans="15:30" x14ac:dyDescent="0.25">
      <c r="O824">
        <v>91.025899999999993</v>
      </c>
      <c r="P824">
        <v>114.979398697487</v>
      </c>
      <c r="Q824">
        <v>3</v>
      </c>
      <c r="R824">
        <v>2.7299999999999998E-3</v>
      </c>
      <c r="S824">
        <v>4</v>
      </c>
      <c r="T824">
        <v>4</v>
      </c>
      <c r="U824">
        <v>0</v>
      </c>
      <c r="V824">
        <v>1</v>
      </c>
      <c r="W824">
        <v>0</v>
      </c>
      <c r="X824">
        <v>0</v>
      </c>
      <c r="Y824">
        <v>1</v>
      </c>
      <c r="Z824">
        <v>0</v>
      </c>
      <c r="AA824">
        <v>0</v>
      </c>
      <c r="AB824" s="7" t="str">
        <f t="shared" si="12"/>
        <v>C4H4N0O1P0S0Na1Sn0F0</v>
      </c>
      <c r="AD824" t="s">
        <v>4657</v>
      </c>
    </row>
    <row r="825" spans="15:30" x14ac:dyDescent="0.25">
      <c r="O825">
        <v>91.025899999999993</v>
      </c>
      <c r="P825">
        <v>253.18874844008101</v>
      </c>
      <c r="Q825">
        <v>3.5</v>
      </c>
      <c r="R825">
        <v>2.7299999999999998E-3</v>
      </c>
      <c r="S825">
        <v>2</v>
      </c>
      <c r="T825">
        <v>3</v>
      </c>
      <c r="U825">
        <v>1</v>
      </c>
      <c r="V825">
        <v>1</v>
      </c>
      <c r="W825">
        <v>0</v>
      </c>
      <c r="X825">
        <v>0</v>
      </c>
      <c r="Y825">
        <v>1</v>
      </c>
      <c r="Z825">
        <v>0</v>
      </c>
      <c r="AA825">
        <v>0</v>
      </c>
      <c r="AB825" s="7" t="str">
        <f t="shared" si="12"/>
        <v>C3H2N1O1P0S0Na1Sn0F0</v>
      </c>
      <c r="AD825" t="s">
        <v>4658</v>
      </c>
    </row>
    <row r="826" spans="15:30" x14ac:dyDescent="0.25">
      <c r="O826">
        <v>91.025899999999993</v>
      </c>
      <c r="P826">
        <v>308.20397115271197</v>
      </c>
      <c r="Q826">
        <v>6.5</v>
      </c>
      <c r="R826">
        <v>2.7299999999999998E-3</v>
      </c>
      <c r="S826">
        <v>0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 s="7" t="str">
        <f t="shared" si="12"/>
        <v>C6H0N0O0P0S0Na0Sn0F1</v>
      </c>
      <c r="AD826" t="s">
        <v>718</v>
      </c>
    </row>
    <row r="827" spans="15:30" x14ac:dyDescent="0.25">
      <c r="O827">
        <v>91.025899999999993</v>
      </c>
      <c r="P827">
        <v>-308.894633271011</v>
      </c>
      <c r="Q827">
        <v>1</v>
      </c>
      <c r="R827">
        <v>2.7299999999999998E-3</v>
      </c>
      <c r="S827">
        <v>6</v>
      </c>
      <c r="T827">
        <v>2</v>
      </c>
      <c r="U827">
        <v>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 s="7" t="str">
        <f t="shared" si="12"/>
        <v>C2H6N3O0P0S0Na0Sn0F1</v>
      </c>
      <c r="AD827" t="s">
        <v>719</v>
      </c>
    </row>
    <row r="828" spans="15:30" x14ac:dyDescent="0.25">
      <c r="O828">
        <v>91.025899999999993</v>
      </c>
      <c r="P828">
        <v>-170.80242002881801</v>
      </c>
      <c r="Q828">
        <v>1.5</v>
      </c>
      <c r="R828">
        <v>2.7299999999999998E-3</v>
      </c>
      <c r="S828">
        <v>4</v>
      </c>
      <c r="T828">
        <v>1</v>
      </c>
      <c r="U828">
        <v>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 s="7" t="str">
        <f t="shared" si="12"/>
        <v>C1H4N4O0P0S0Na0Sn0F1</v>
      </c>
      <c r="AD828" t="s">
        <v>720</v>
      </c>
    </row>
    <row r="829" spans="15:30" x14ac:dyDescent="0.25">
      <c r="O829">
        <v>91.025899999999993</v>
      </c>
      <c r="P829">
        <v>-32.672050812534202</v>
      </c>
      <c r="Q829">
        <v>2</v>
      </c>
      <c r="R829">
        <v>2.7299999999999998E-3</v>
      </c>
      <c r="S829">
        <v>2</v>
      </c>
      <c r="T829">
        <v>0</v>
      </c>
      <c r="U829">
        <v>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 s="7" t="str">
        <f t="shared" si="12"/>
        <v>C0H2N5O0P0S0Na0Sn0F1</v>
      </c>
      <c r="AD829" t="s">
        <v>721</v>
      </c>
    </row>
    <row r="830" spans="15:30" x14ac:dyDescent="0.25">
      <c r="O830">
        <v>91.025899999999993</v>
      </c>
      <c r="P830">
        <v>-323.63934484357901</v>
      </c>
      <c r="Q830">
        <v>0.5</v>
      </c>
      <c r="R830">
        <v>2.7299999999999998E-3</v>
      </c>
      <c r="S830">
        <v>8</v>
      </c>
      <c r="T830">
        <v>4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1</v>
      </c>
      <c r="AB830" s="7" t="str">
        <f t="shared" si="12"/>
        <v>C4H8N0O1P0S0Na0Sn0F1</v>
      </c>
      <c r="AD830" t="s">
        <v>722</v>
      </c>
    </row>
    <row r="831" spans="15:30" x14ac:dyDescent="0.25">
      <c r="O831">
        <v>91.025899999999993</v>
      </c>
      <c r="P831">
        <v>-185.551205370525</v>
      </c>
      <c r="Q831">
        <v>1</v>
      </c>
      <c r="R831">
        <v>2.7299999999999998E-3</v>
      </c>
      <c r="S831">
        <v>6</v>
      </c>
      <c r="T831">
        <v>3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1</v>
      </c>
      <c r="AB831" s="7" t="str">
        <f t="shared" si="12"/>
        <v>C3H6N1O1P0S0Na0Sn0F1</v>
      </c>
      <c r="AD831" t="s">
        <v>723</v>
      </c>
    </row>
    <row r="832" spans="15:30" x14ac:dyDescent="0.25">
      <c r="O832">
        <v>91.025899999999993</v>
      </c>
      <c r="P832">
        <v>-47.424911612219198</v>
      </c>
      <c r="Q832">
        <v>1.5</v>
      </c>
      <c r="R832">
        <v>2.7299999999999998E-3</v>
      </c>
      <c r="S832">
        <v>4</v>
      </c>
      <c r="T832">
        <v>2</v>
      </c>
      <c r="U832">
        <v>2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1</v>
      </c>
      <c r="AB832" s="7" t="str">
        <f t="shared" si="12"/>
        <v>C2H4N2O1P0S0Na0Sn0F1</v>
      </c>
      <c r="AD832" t="s">
        <v>724</v>
      </c>
    </row>
    <row r="833" spans="15:30" x14ac:dyDescent="0.25">
      <c r="O833">
        <v>91.025899999999993</v>
      </c>
      <c r="P833">
        <v>90.739552246944299</v>
      </c>
      <c r="Q833">
        <v>2</v>
      </c>
      <c r="R833">
        <v>2.7299999999999998E-3</v>
      </c>
      <c r="S833">
        <v>2</v>
      </c>
      <c r="T833">
        <v>1</v>
      </c>
      <c r="U833">
        <v>3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1</v>
      </c>
      <c r="AB833" s="7" t="str">
        <f t="shared" si="12"/>
        <v>C1H2N3O1P0S0Na0Sn0F1</v>
      </c>
      <c r="AD833" t="s">
        <v>725</v>
      </c>
    </row>
    <row r="834" spans="15:30" x14ac:dyDescent="0.25">
      <c r="O834">
        <v>91.025899999999993</v>
      </c>
      <c r="P834">
        <v>228.942202031313</v>
      </c>
      <c r="Q834">
        <v>2.5</v>
      </c>
      <c r="R834">
        <v>2.7299999999999998E-3</v>
      </c>
      <c r="S834">
        <v>0</v>
      </c>
      <c r="T834">
        <v>0</v>
      </c>
      <c r="U834">
        <v>4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1</v>
      </c>
      <c r="AB834" s="7" t="str">
        <f t="shared" si="12"/>
        <v>C0H0N4O1P0S0Na0Sn0F1</v>
      </c>
      <c r="AD834" t="s">
        <v>726</v>
      </c>
    </row>
    <row r="835" spans="15:30" x14ac:dyDescent="0.25">
      <c r="O835">
        <v>91.025899999999993</v>
      </c>
      <c r="P835">
        <v>75.983049782200794</v>
      </c>
      <c r="Q835">
        <v>1.5</v>
      </c>
      <c r="R835">
        <v>2.7299999999999998E-3</v>
      </c>
      <c r="S835">
        <v>4</v>
      </c>
      <c r="T835">
        <v>3</v>
      </c>
      <c r="U835">
        <v>0</v>
      </c>
      <c r="V835">
        <v>2</v>
      </c>
      <c r="W835">
        <v>0</v>
      </c>
      <c r="X835">
        <v>0</v>
      </c>
      <c r="Y835">
        <v>0</v>
      </c>
      <c r="Z835">
        <v>0</v>
      </c>
      <c r="AA835">
        <v>1</v>
      </c>
      <c r="AB835" s="7" t="str">
        <f t="shared" si="12"/>
        <v>C3H4N0O2P0S0Na0Sn0F1</v>
      </c>
      <c r="AD835" t="s">
        <v>727</v>
      </c>
    </row>
    <row r="836" spans="15:30" x14ac:dyDescent="0.25">
      <c r="O836">
        <v>91.025899999999993</v>
      </c>
      <c r="P836">
        <v>214.18162090930099</v>
      </c>
      <c r="Q836">
        <v>2</v>
      </c>
      <c r="R836">
        <v>2.7299999999999998E-3</v>
      </c>
      <c r="S836">
        <v>2</v>
      </c>
      <c r="T836">
        <v>2</v>
      </c>
      <c r="U836">
        <v>1</v>
      </c>
      <c r="V836">
        <v>2</v>
      </c>
      <c r="W836">
        <v>0</v>
      </c>
      <c r="X836">
        <v>0</v>
      </c>
      <c r="Y836">
        <v>0</v>
      </c>
      <c r="Z836">
        <v>0</v>
      </c>
      <c r="AA836">
        <v>1</v>
      </c>
      <c r="AB836" s="7" t="str">
        <f t="shared" si="12"/>
        <v>C2H2N1O2P0S0Na0Sn0F1</v>
      </c>
      <c r="AD836" t="s">
        <v>728</v>
      </c>
    </row>
    <row r="837" spans="15:30" x14ac:dyDescent="0.25">
      <c r="O837">
        <v>91.025899999999993</v>
      </c>
      <c r="P837">
        <v>334.65300337372298</v>
      </c>
      <c r="Q837">
        <v>4</v>
      </c>
      <c r="R837">
        <v>2.7299999999999998E-3</v>
      </c>
      <c r="S837">
        <v>1</v>
      </c>
      <c r="T837">
        <v>4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1</v>
      </c>
      <c r="AB837" s="7" t="str">
        <f t="shared" si="12"/>
        <v>C4H1N0O0P0S0Na1Sn0F1</v>
      </c>
      <c r="AD837" t="s">
        <v>729</v>
      </c>
    </row>
    <row r="838" spans="15:30" x14ac:dyDescent="0.25">
      <c r="O838">
        <v>91.025899999999993</v>
      </c>
      <c r="P838">
        <v>-104.158402824058</v>
      </c>
      <c r="Q838">
        <v>1.5</v>
      </c>
      <c r="R838">
        <v>2.7299999999999998E-3</v>
      </c>
      <c r="S838">
        <v>5</v>
      </c>
      <c r="T838">
        <v>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2</v>
      </c>
      <c r="AB838" s="7" t="str">
        <f t="shared" ref="AB838:AB901" si="13">CONCATENATE(T$4,T838,S$4,S838,U$4,U838,V$4,V838,W$4,W838,X$4,X838,Y$4, Y838, Z$4,Z838,AA$4,AA838)</f>
        <v>C4H5N0O0P0S0Na0Sn0F2</v>
      </c>
      <c r="AD838" t="s">
        <v>730</v>
      </c>
    </row>
    <row r="839" spans="15:30" x14ac:dyDescent="0.25">
      <c r="O839">
        <v>91.025899999999993</v>
      </c>
      <c r="P839">
        <v>33.9903825487105</v>
      </c>
      <c r="Q839">
        <v>2</v>
      </c>
      <c r="R839">
        <v>2.7299999999999998E-3</v>
      </c>
      <c r="S839">
        <v>3</v>
      </c>
      <c r="T839">
        <v>3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2</v>
      </c>
      <c r="AB839" s="7" t="str">
        <f t="shared" si="13"/>
        <v>C3H3N1O0P0S0Na0Sn0F2</v>
      </c>
      <c r="AD839" t="s">
        <v>731</v>
      </c>
    </row>
    <row r="840" spans="15:30" x14ac:dyDescent="0.25">
      <c r="O840">
        <v>91.025899999999993</v>
      </c>
      <c r="P840">
        <v>172.177347346272</v>
      </c>
      <c r="Q840">
        <v>2.5</v>
      </c>
      <c r="R840">
        <v>2.7299999999999998E-3</v>
      </c>
      <c r="S840">
        <v>1</v>
      </c>
      <c r="T840">
        <v>2</v>
      </c>
      <c r="U840">
        <v>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2</v>
      </c>
      <c r="AB840" s="7" t="str">
        <f t="shared" si="13"/>
        <v>C2H1N2O0P0S0Na0Sn0F2</v>
      </c>
      <c r="AD840" t="s">
        <v>732</v>
      </c>
    </row>
    <row r="841" spans="15:30" x14ac:dyDescent="0.25">
      <c r="O841">
        <v>91.025899999999993</v>
      </c>
      <c r="P841">
        <v>295.63952194365498</v>
      </c>
      <c r="Q841">
        <v>2.5</v>
      </c>
      <c r="R841">
        <v>2.7299999999999998E-3</v>
      </c>
      <c r="S841">
        <v>1</v>
      </c>
      <c r="T841">
        <v>3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2</v>
      </c>
      <c r="AB841" s="7" t="str">
        <f t="shared" si="13"/>
        <v>C3H1N0O1P0S0Na0Sn0F2</v>
      </c>
      <c r="AD841" t="s">
        <v>733</v>
      </c>
    </row>
    <row r="842" spans="15:30" x14ac:dyDescent="0.25">
      <c r="O842">
        <v>91.025899999999993</v>
      </c>
      <c r="P842">
        <v>198.61918663304499</v>
      </c>
      <c r="Q842">
        <v>0</v>
      </c>
      <c r="R842">
        <v>2.7299999999999998E-3</v>
      </c>
      <c r="S842">
        <v>2</v>
      </c>
      <c r="T842">
        <v>0</v>
      </c>
      <c r="U842">
        <v>2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2</v>
      </c>
      <c r="AB842" s="7" t="str">
        <f t="shared" si="13"/>
        <v>C0H2N2O0P0S0Na1Sn0F2</v>
      </c>
      <c r="AD842" t="s">
        <v>734</v>
      </c>
    </row>
    <row r="843" spans="15:30" x14ac:dyDescent="0.25">
      <c r="O843">
        <v>91.025899999999993</v>
      </c>
      <c r="P843">
        <v>322.087889729636</v>
      </c>
      <c r="Q843">
        <v>0</v>
      </c>
      <c r="R843">
        <v>2.7299999999999998E-3</v>
      </c>
      <c r="S843">
        <v>2</v>
      </c>
      <c r="T843">
        <v>1</v>
      </c>
      <c r="U843">
        <v>0</v>
      </c>
      <c r="V843">
        <v>1</v>
      </c>
      <c r="W843">
        <v>0</v>
      </c>
      <c r="X843">
        <v>0</v>
      </c>
      <c r="Y843">
        <v>1</v>
      </c>
      <c r="Z843">
        <v>0</v>
      </c>
      <c r="AA843">
        <v>2</v>
      </c>
      <c r="AB843" s="7" t="str">
        <f t="shared" si="13"/>
        <v>C1H2N0O1P0S0Na1Sn0F2</v>
      </c>
      <c r="AD843" t="s">
        <v>735</v>
      </c>
    </row>
    <row r="844" spans="15:30" x14ac:dyDescent="0.25">
      <c r="O844">
        <v>92.026799999999994</v>
      </c>
      <c r="P844">
        <v>-246.33600545105901</v>
      </c>
      <c r="Q844">
        <v>4.5</v>
      </c>
      <c r="R844">
        <v>4.0099999999999999E-4</v>
      </c>
      <c r="S844">
        <v>6</v>
      </c>
      <c r="T844">
        <v>6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s="7" t="str">
        <f t="shared" si="13"/>
        <v>C6H6N1O0P0S0Na0Sn0F0</v>
      </c>
      <c r="AD844" t="s">
        <v>4659</v>
      </c>
    </row>
    <row r="845" spans="15:30" x14ac:dyDescent="0.25">
      <c r="O845">
        <v>92.026799999999994</v>
      </c>
      <c r="P845">
        <v>-109.728816363447</v>
      </c>
      <c r="Q845">
        <v>5</v>
      </c>
      <c r="R845">
        <v>4.0099999999999999E-4</v>
      </c>
      <c r="S845">
        <v>4</v>
      </c>
      <c r="T845">
        <v>5</v>
      </c>
      <c r="U845">
        <v>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s="7" t="str">
        <f t="shared" si="13"/>
        <v>C5H4N2O0P0S0Na0Sn0F0</v>
      </c>
      <c r="AD845" t="s">
        <v>4660</v>
      </c>
    </row>
    <row r="846" spans="15:30" x14ac:dyDescent="0.25">
      <c r="O846">
        <v>92.026799999999994</v>
      </c>
      <c r="P846">
        <v>26.915710070468101</v>
      </c>
      <c r="Q846">
        <v>5.5</v>
      </c>
      <c r="R846">
        <v>4.0099999999999999E-4</v>
      </c>
      <c r="S846">
        <v>2</v>
      </c>
      <c r="T846">
        <v>4</v>
      </c>
      <c r="U846">
        <v>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s="7" t="str">
        <f t="shared" si="13"/>
        <v>C4H2N3O0P0S0Na0Sn0F0</v>
      </c>
      <c r="AD846" t="s">
        <v>4661</v>
      </c>
    </row>
    <row r="847" spans="15:30" x14ac:dyDescent="0.25">
      <c r="O847">
        <v>92.026799999999994</v>
      </c>
      <c r="P847">
        <v>163.59758916044501</v>
      </c>
      <c r="Q847">
        <v>6</v>
      </c>
      <c r="R847">
        <v>4.0099999999999999E-4</v>
      </c>
      <c r="S847">
        <v>0</v>
      </c>
      <c r="T847">
        <v>3</v>
      </c>
      <c r="U847">
        <v>4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s="7" t="str">
        <f t="shared" si="13"/>
        <v>C3H0N4O0P0S0Na0Sn0F0</v>
      </c>
      <c r="AD847" t="s">
        <v>4662</v>
      </c>
    </row>
    <row r="848" spans="15:30" x14ac:dyDescent="0.25">
      <c r="O848">
        <v>92.026799999999994</v>
      </c>
      <c r="P848">
        <v>12.321562538356201</v>
      </c>
      <c r="Q848">
        <v>5</v>
      </c>
      <c r="R848">
        <v>4.0099999999999999E-4</v>
      </c>
      <c r="S848">
        <v>4</v>
      </c>
      <c r="T848">
        <v>6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 s="7" t="str">
        <f t="shared" si="13"/>
        <v>C6H4N0O1P0S0Na0Sn0F0</v>
      </c>
      <c r="AD848" t="s">
        <v>4663</v>
      </c>
    </row>
    <row r="849" spans="15:30" x14ac:dyDescent="0.25">
      <c r="O849">
        <v>92.026799999999994</v>
      </c>
      <c r="P849">
        <v>148.999451981026</v>
      </c>
      <c r="Q849">
        <v>5.5</v>
      </c>
      <c r="R849">
        <v>4.0099999999999999E-4</v>
      </c>
      <c r="S849">
        <v>2</v>
      </c>
      <c r="T849">
        <v>5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 s="7" t="str">
        <f t="shared" si="13"/>
        <v>C5H2N1O1P0S0Na0Sn0F0</v>
      </c>
      <c r="AD849" t="s">
        <v>4664</v>
      </c>
    </row>
    <row r="850" spans="15:30" x14ac:dyDescent="0.25">
      <c r="O850">
        <v>92.026799999999994</v>
      </c>
      <c r="P850">
        <v>285.714707761515</v>
      </c>
      <c r="Q850">
        <v>6</v>
      </c>
      <c r="R850">
        <v>4.0099999999999999E-4</v>
      </c>
      <c r="S850">
        <v>0</v>
      </c>
      <c r="T850">
        <v>4</v>
      </c>
      <c r="U850">
        <v>2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 s="7" t="str">
        <f t="shared" si="13"/>
        <v>C4H0N2O1P0S0Na0Sn0F0</v>
      </c>
      <c r="AD850" t="s">
        <v>4665</v>
      </c>
    </row>
    <row r="851" spans="15:30" x14ac:dyDescent="0.25">
      <c r="O851">
        <v>92.026799999999994</v>
      </c>
      <c r="P851">
        <v>-324.64887957782997</v>
      </c>
      <c r="Q851">
        <v>0.5</v>
      </c>
      <c r="R851">
        <v>4.0099999999999999E-4</v>
      </c>
      <c r="S851">
        <v>6</v>
      </c>
      <c r="T851">
        <v>0</v>
      </c>
      <c r="U851">
        <v>5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 s="7" t="str">
        <f t="shared" si="13"/>
        <v>C0H6N5O1P0S0Na0Sn0F0</v>
      </c>
      <c r="AD851" t="s">
        <v>4666</v>
      </c>
    </row>
    <row r="852" spans="15:30" x14ac:dyDescent="0.25">
      <c r="O852">
        <v>92.026799999999994</v>
      </c>
      <c r="P852">
        <v>-339.23276769352901</v>
      </c>
      <c r="Q852">
        <v>0</v>
      </c>
      <c r="R852">
        <v>4.0099999999999999E-4</v>
      </c>
      <c r="S852">
        <v>8</v>
      </c>
      <c r="T852">
        <v>2</v>
      </c>
      <c r="U852">
        <v>2</v>
      </c>
      <c r="V852">
        <v>2</v>
      </c>
      <c r="W852">
        <v>0</v>
      </c>
      <c r="X852">
        <v>0</v>
      </c>
      <c r="Y852">
        <v>0</v>
      </c>
      <c r="Z852">
        <v>0</v>
      </c>
      <c r="AA852">
        <v>0</v>
      </c>
      <c r="AB852" s="7" t="str">
        <f t="shared" si="13"/>
        <v>C2H8N2O2P0S0Na0Sn0F0</v>
      </c>
      <c r="AD852" t="s">
        <v>4667</v>
      </c>
    </row>
    <row r="853" spans="15:30" x14ac:dyDescent="0.25">
      <c r="O853">
        <v>92.026799999999994</v>
      </c>
      <c r="P853">
        <v>-202.65096614542901</v>
      </c>
      <c r="Q853">
        <v>0.5</v>
      </c>
      <c r="R853">
        <v>4.0099999999999999E-4</v>
      </c>
      <c r="S853">
        <v>6</v>
      </c>
      <c r="T853">
        <v>1</v>
      </c>
      <c r="U853">
        <v>3</v>
      </c>
      <c r="V853">
        <v>2</v>
      </c>
      <c r="W853">
        <v>0</v>
      </c>
      <c r="X853">
        <v>0</v>
      </c>
      <c r="Y853">
        <v>0</v>
      </c>
      <c r="Z853">
        <v>0</v>
      </c>
      <c r="AA853">
        <v>0</v>
      </c>
      <c r="AB853" s="7" t="str">
        <f t="shared" si="13"/>
        <v>C1H6N3O2P0S0Na0Sn0F0</v>
      </c>
      <c r="AD853" t="s">
        <v>4668</v>
      </c>
    </row>
    <row r="854" spans="15:30" x14ac:dyDescent="0.25">
      <c r="O854">
        <v>92.026799999999994</v>
      </c>
      <c r="P854">
        <v>-66.031837659599205</v>
      </c>
      <c r="Q854">
        <v>1</v>
      </c>
      <c r="R854">
        <v>4.0099999999999999E-4</v>
      </c>
      <c r="S854">
        <v>4</v>
      </c>
      <c r="T854">
        <v>0</v>
      </c>
      <c r="U854">
        <v>4</v>
      </c>
      <c r="V854">
        <v>2</v>
      </c>
      <c r="W854">
        <v>0</v>
      </c>
      <c r="X854">
        <v>0</v>
      </c>
      <c r="Y854">
        <v>0</v>
      </c>
      <c r="Z854">
        <v>0</v>
      </c>
      <c r="AA854">
        <v>0</v>
      </c>
      <c r="AB854" s="7" t="str">
        <f t="shared" si="13"/>
        <v>C0H4N4O2P0S0Na0Sn0F0</v>
      </c>
      <c r="AD854" t="s">
        <v>4669</v>
      </c>
    </row>
    <row r="855" spans="15:30" x14ac:dyDescent="0.25">
      <c r="O855">
        <v>92.026799999999994</v>
      </c>
      <c r="P855">
        <v>-217.23841401595899</v>
      </c>
      <c r="Q855">
        <v>0</v>
      </c>
      <c r="R855">
        <v>4.0099999999999999E-4</v>
      </c>
      <c r="S855">
        <v>8</v>
      </c>
      <c r="T855">
        <v>3</v>
      </c>
      <c r="U855">
        <v>0</v>
      </c>
      <c r="V855">
        <v>3</v>
      </c>
      <c r="W855">
        <v>0</v>
      </c>
      <c r="X855">
        <v>0</v>
      </c>
      <c r="Y855">
        <v>0</v>
      </c>
      <c r="Z855">
        <v>0</v>
      </c>
      <c r="AA855">
        <v>0</v>
      </c>
      <c r="AB855" s="7" t="str">
        <f t="shared" si="13"/>
        <v>C3H8N0O3P0S0Na0Sn0F0</v>
      </c>
      <c r="AD855" t="s">
        <v>4670</v>
      </c>
    </row>
    <row r="856" spans="15:30" x14ac:dyDescent="0.25">
      <c r="O856">
        <v>92.026799999999994</v>
      </c>
      <c r="P856">
        <v>-80.623272430150095</v>
      </c>
      <c r="Q856">
        <v>0.5</v>
      </c>
      <c r="R856">
        <v>4.0099999999999999E-4</v>
      </c>
      <c r="S856">
        <v>6</v>
      </c>
      <c r="T856">
        <v>2</v>
      </c>
      <c r="U856">
        <v>1</v>
      </c>
      <c r="V856">
        <v>3</v>
      </c>
      <c r="W856">
        <v>0</v>
      </c>
      <c r="X856">
        <v>0</v>
      </c>
      <c r="Y856">
        <v>0</v>
      </c>
      <c r="Z856">
        <v>0</v>
      </c>
      <c r="AA856">
        <v>0</v>
      </c>
      <c r="AB856" s="7" t="str">
        <f t="shared" si="13"/>
        <v>C2H6N1O3P0S0Na0Sn0F0</v>
      </c>
      <c r="AD856" t="s">
        <v>4671</v>
      </c>
    </row>
    <row r="857" spans="15:30" x14ac:dyDescent="0.25">
      <c r="O857">
        <v>92.026799999999994</v>
      </c>
      <c r="P857">
        <v>56.029209762741203</v>
      </c>
      <c r="Q857">
        <v>1</v>
      </c>
      <c r="R857">
        <v>4.0099999999999999E-4</v>
      </c>
      <c r="S857">
        <v>4</v>
      </c>
      <c r="T857">
        <v>1</v>
      </c>
      <c r="U857">
        <v>2</v>
      </c>
      <c r="V857">
        <v>3</v>
      </c>
      <c r="W857">
        <v>0</v>
      </c>
      <c r="X857">
        <v>0</v>
      </c>
      <c r="Y857">
        <v>0</v>
      </c>
      <c r="Z857">
        <v>0</v>
      </c>
      <c r="AA857">
        <v>0</v>
      </c>
      <c r="AB857" s="7" t="str">
        <f t="shared" si="13"/>
        <v>C1H4N2O3P0S0Na0Sn0F0</v>
      </c>
      <c r="AD857" t="s">
        <v>4672</v>
      </c>
    </row>
    <row r="858" spans="15:30" x14ac:dyDescent="0.25">
      <c r="O858">
        <v>92.026799999999994</v>
      </c>
      <c r="P858">
        <v>192.71904787379199</v>
      </c>
      <c r="Q858">
        <v>1.5</v>
      </c>
      <c r="R858">
        <v>4.0099999999999999E-4</v>
      </c>
      <c r="S858">
        <v>2</v>
      </c>
      <c r="T858">
        <v>0</v>
      </c>
      <c r="U858">
        <v>3</v>
      </c>
      <c r="V858">
        <v>3</v>
      </c>
      <c r="W858">
        <v>0</v>
      </c>
      <c r="X858">
        <v>0</v>
      </c>
      <c r="Y858">
        <v>0</v>
      </c>
      <c r="Z858">
        <v>0</v>
      </c>
      <c r="AA858">
        <v>0</v>
      </c>
      <c r="AB858" s="7" t="str">
        <f t="shared" si="13"/>
        <v>C0H2N3O3P0S0Na0Sn0F0</v>
      </c>
      <c r="AD858" t="s">
        <v>4673</v>
      </c>
    </row>
    <row r="859" spans="15:30" x14ac:dyDescent="0.25">
      <c r="O859">
        <v>92.026799999999994</v>
      </c>
      <c r="P859">
        <v>178.12006058933099</v>
      </c>
      <c r="Q859">
        <v>1</v>
      </c>
      <c r="R859">
        <v>4.0099999999999999E-4</v>
      </c>
      <c r="S859">
        <v>4</v>
      </c>
      <c r="T859">
        <v>2</v>
      </c>
      <c r="U859">
        <v>0</v>
      </c>
      <c r="V859">
        <v>4</v>
      </c>
      <c r="W859">
        <v>0</v>
      </c>
      <c r="X859">
        <v>0</v>
      </c>
      <c r="Y859">
        <v>0</v>
      </c>
      <c r="Z859">
        <v>0</v>
      </c>
      <c r="AA859">
        <v>0</v>
      </c>
      <c r="AB859" s="7" t="str">
        <f t="shared" si="13"/>
        <v>C2H4N0O4P0S0Na0Sn0F0</v>
      </c>
      <c r="AD859" t="s">
        <v>4674</v>
      </c>
    </row>
    <row r="860" spans="15:30" x14ac:dyDescent="0.25">
      <c r="O860">
        <v>92.026799999999994</v>
      </c>
      <c r="P860">
        <v>314.84327830657003</v>
      </c>
      <c r="Q860">
        <v>1.5</v>
      </c>
      <c r="R860">
        <v>4.0099999999999999E-4</v>
      </c>
      <c r="S860">
        <v>2</v>
      </c>
      <c r="T860">
        <v>1</v>
      </c>
      <c r="U860">
        <v>1</v>
      </c>
      <c r="V860">
        <v>4</v>
      </c>
      <c r="W860">
        <v>0</v>
      </c>
      <c r="X860">
        <v>0</v>
      </c>
      <c r="Y860">
        <v>0</v>
      </c>
      <c r="Z860">
        <v>0</v>
      </c>
      <c r="AA860">
        <v>0</v>
      </c>
      <c r="AB860" s="7" t="str">
        <f t="shared" si="13"/>
        <v>C1H2N1O4P0S0Na0Sn0F0</v>
      </c>
      <c r="AD860" t="s">
        <v>4675</v>
      </c>
    </row>
    <row r="861" spans="15:30" x14ac:dyDescent="0.25">
      <c r="O861">
        <v>92.026799999999994</v>
      </c>
      <c r="P861">
        <v>-220.20364361614699</v>
      </c>
      <c r="Q861">
        <v>2</v>
      </c>
      <c r="R861">
        <v>4.0099999999999999E-4</v>
      </c>
      <c r="S861">
        <v>7</v>
      </c>
      <c r="T861">
        <v>4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 s="7" t="str">
        <f t="shared" si="13"/>
        <v>C4H7N1O0P0S0Na1Sn0F0</v>
      </c>
      <c r="AD861" t="s">
        <v>4676</v>
      </c>
    </row>
    <row r="862" spans="15:30" x14ac:dyDescent="0.25">
      <c r="O862">
        <v>92.026799999999994</v>
      </c>
      <c r="P862">
        <v>-83.589312450913496</v>
      </c>
      <c r="Q862">
        <v>2.5</v>
      </c>
      <c r="R862">
        <v>4.0099999999999999E-4</v>
      </c>
      <c r="S862">
        <v>5</v>
      </c>
      <c r="T862">
        <v>3</v>
      </c>
      <c r="U862">
        <v>2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 s="7" t="str">
        <f t="shared" si="13"/>
        <v>C3H5N2O0P0S0Na1Sn0F0</v>
      </c>
      <c r="AD862" t="s">
        <v>4677</v>
      </c>
    </row>
    <row r="863" spans="15:30" x14ac:dyDescent="0.25">
      <c r="O863">
        <v>92.026799999999994</v>
      </c>
      <c r="P863">
        <v>53.062358988806103</v>
      </c>
      <c r="Q863">
        <v>3</v>
      </c>
      <c r="R863">
        <v>4.0099999999999999E-4</v>
      </c>
      <c r="S863">
        <v>3</v>
      </c>
      <c r="T863">
        <v>2</v>
      </c>
      <c r="U863">
        <v>3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 s="7" t="str">
        <f t="shared" si="13"/>
        <v>C2H3N3O0P0S0Na1Sn0F0</v>
      </c>
      <c r="AD863" t="s">
        <v>4678</v>
      </c>
    </row>
    <row r="864" spans="15:30" x14ac:dyDescent="0.25">
      <c r="O864">
        <v>92.026799999999994</v>
      </c>
      <c r="P864">
        <v>189.75138601437101</v>
      </c>
      <c r="Q864">
        <v>3.5</v>
      </c>
      <c r="R864">
        <v>4.0099999999999999E-4</v>
      </c>
      <c r="S864">
        <v>1</v>
      </c>
      <c r="T864">
        <v>1</v>
      </c>
      <c r="U864">
        <v>4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 s="7" t="str">
        <f t="shared" si="13"/>
        <v>C1H1N4O0P0S0Na1Sn0F0</v>
      </c>
      <c r="AD864" t="s">
        <v>4679</v>
      </c>
    </row>
    <row r="865" spans="15:30" x14ac:dyDescent="0.25">
      <c r="O865">
        <v>92.026799999999994</v>
      </c>
      <c r="P865">
        <v>38.467448296723802</v>
      </c>
      <c r="Q865">
        <v>2.5</v>
      </c>
      <c r="R865">
        <v>4.0099999999999999E-4</v>
      </c>
      <c r="S865">
        <v>5</v>
      </c>
      <c r="T865">
        <v>4</v>
      </c>
      <c r="U865">
        <v>0</v>
      </c>
      <c r="V865">
        <v>1</v>
      </c>
      <c r="W865">
        <v>0</v>
      </c>
      <c r="X865">
        <v>0</v>
      </c>
      <c r="Y865">
        <v>1</v>
      </c>
      <c r="Z865">
        <v>0</v>
      </c>
      <c r="AA865">
        <v>0</v>
      </c>
      <c r="AB865" s="7" t="str">
        <f t="shared" si="13"/>
        <v>C4H5N0O1P0S0Na1Sn0F0</v>
      </c>
      <c r="AD865" t="s">
        <v>4680</v>
      </c>
    </row>
    <row r="866" spans="15:30" x14ac:dyDescent="0.25">
      <c r="O866">
        <v>92.026799999999994</v>
      </c>
      <c r="P866">
        <v>175.152485362324</v>
      </c>
      <c r="Q866">
        <v>3</v>
      </c>
      <c r="R866">
        <v>4.0099999999999999E-4</v>
      </c>
      <c r="S866">
        <v>3</v>
      </c>
      <c r="T866">
        <v>3</v>
      </c>
      <c r="U866">
        <v>1</v>
      </c>
      <c r="V866">
        <v>1</v>
      </c>
      <c r="W866">
        <v>0</v>
      </c>
      <c r="X866">
        <v>0</v>
      </c>
      <c r="Y866">
        <v>1</v>
      </c>
      <c r="Z866">
        <v>0</v>
      </c>
      <c r="AA866">
        <v>0</v>
      </c>
      <c r="AB866" s="7" t="str">
        <f t="shared" si="13"/>
        <v>C3H3N1O1P0S0Na1Sn0F0</v>
      </c>
      <c r="AD866" t="s">
        <v>4681</v>
      </c>
    </row>
    <row r="867" spans="15:30" x14ac:dyDescent="0.25">
      <c r="O867">
        <v>92.026799999999994</v>
      </c>
      <c r="P867">
        <v>311.87489169680401</v>
      </c>
      <c r="Q867">
        <v>3.5</v>
      </c>
      <c r="R867">
        <v>4.0099999999999999E-4</v>
      </c>
      <c r="S867">
        <v>1</v>
      </c>
      <c r="T867">
        <v>2</v>
      </c>
      <c r="U867">
        <v>2</v>
      </c>
      <c r="V867">
        <v>1</v>
      </c>
      <c r="W867">
        <v>0</v>
      </c>
      <c r="X867">
        <v>0</v>
      </c>
      <c r="Y867">
        <v>1</v>
      </c>
      <c r="Z867">
        <v>0</v>
      </c>
      <c r="AA867">
        <v>0</v>
      </c>
      <c r="AB867" s="7" t="str">
        <f t="shared" si="13"/>
        <v>C2H1N2O1P0S0Na1Sn0F0</v>
      </c>
      <c r="AD867" t="s">
        <v>4682</v>
      </c>
    </row>
    <row r="868" spans="15:30" x14ac:dyDescent="0.25">
      <c r="O868">
        <v>92.026799999999994</v>
      </c>
      <c r="P868">
        <v>229.56082935971401</v>
      </c>
      <c r="Q868">
        <v>6</v>
      </c>
      <c r="R868">
        <v>4.0099999999999999E-4</v>
      </c>
      <c r="S868">
        <v>1</v>
      </c>
      <c r="T868">
        <v>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 s="7" t="str">
        <f t="shared" si="13"/>
        <v>C6H1N0O0P0S0Na0Sn0F1</v>
      </c>
      <c r="AD868" t="s">
        <v>736</v>
      </c>
    </row>
    <row r="869" spans="15:30" x14ac:dyDescent="0.25">
      <c r="O869">
        <v>92.026799999999994</v>
      </c>
      <c r="P869">
        <v>-244.16379135622699</v>
      </c>
      <c r="Q869">
        <v>1</v>
      </c>
      <c r="R869">
        <v>4.0099999999999999E-4</v>
      </c>
      <c r="S869">
        <v>5</v>
      </c>
      <c r="T869">
        <v>1</v>
      </c>
      <c r="U869">
        <v>4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 s="7" t="str">
        <f t="shared" si="13"/>
        <v>C1H5N4O0P0S0Na0Sn0F1</v>
      </c>
      <c r="AD869" t="s">
        <v>737</v>
      </c>
    </row>
    <row r="870" spans="15:30" x14ac:dyDescent="0.25">
      <c r="O870">
        <v>92.026799999999994</v>
      </c>
      <c r="P870">
        <v>-107.556008601058</v>
      </c>
      <c r="Q870">
        <v>1.5</v>
      </c>
      <c r="R870">
        <v>4.0099999999999999E-4</v>
      </c>
      <c r="S870">
        <v>3</v>
      </c>
      <c r="T870">
        <v>0</v>
      </c>
      <c r="U870">
        <v>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  <c r="AB870" s="7" t="str">
        <f t="shared" si="13"/>
        <v>C0H3N5O0P0S0Na0Sn0F1</v>
      </c>
      <c r="AD870" t="s">
        <v>738</v>
      </c>
    </row>
    <row r="871" spans="15:30" x14ac:dyDescent="0.25">
      <c r="O871">
        <v>92.026799999999994</v>
      </c>
      <c r="P871">
        <v>-258.75002788275401</v>
      </c>
      <c r="Q871">
        <v>0.5</v>
      </c>
      <c r="R871">
        <v>4.0099999999999999E-4</v>
      </c>
      <c r="S871">
        <v>7</v>
      </c>
      <c r="T871">
        <v>3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1</v>
      </c>
      <c r="AB871" s="7" t="str">
        <f t="shared" si="13"/>
        <v>C3H7N1O1P0S0Na0Sn0F1</v>
      </c>
      <c r="AD871" t="s">
        <v>739</v>
      </c>
    </row>
    <row r="872" spans="15:30" x14ac:dyDescent="0.25">
      <c r="O872">
        <v>92.026799999999994</v>
      </c>
      <c r="P872">
        <v>-122.146231530973</v>
      </c>
      <c r="Q872">
        <v>1</v>
      </c>
      <c r="R872">
        <v>4.0099999999999999E-4</v>
      </c>
      <c r="S872">
        <v>5</v>
      </c>
      <c r="T872">
        <v>2</v>
      </c>
      <c r="U872">
        <v>2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1</v>
      </c>
      <c r="AB872" s="7" t="str">
        <f t="shared" si="13"/>
        <v>C2H5N2O1P0S0Na0Sn0F1</v>
      </c>
      <c r="AD872" t="s">
        <v>740</v>
      </c>
    </row>
    <row r="873" spans="15:30" x14ac:dyDescent="0.25">
      <c r="O873">
        <v>92.026799999999994</v>
      </c>
      <c r="P873">
        <v>14.4949007760763</v>
      </c>
      <c r="Q873">
        <v>1.5</v>
      </c>
      <c r="R873">
        <v>4.0099999999999999E-4</v>
      </c>
      <c r="S873">
        <v>3</v>
      </c>
      <c r="T873">
        <v>1</v>
      </c>
      <c r="U873">
        <v>3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1</v>
      </c>
      <c r="AB873" s="7" t="str">
        <f t="shared" si="13"/>
        <v>C1H3N3O1P0S0Na0Sn0F1</v>
      </c>
      <c r="AD873" t="s">
        <v>741</v>
      </c>
    </row>
    <row r="874" spans="15:30" x14ac:dyDescent="0.25">
      <c r="O874">
        <v>92.026799999999994</v>
      </c>
      <c r="P874">
        <v>151.17338434739099</v>
      </c>
      <c r="Q874">
        <v>2</v>
      </c>
      <c r="R874">
        <v>4.0099999999999999E-4</v>
      </c>
      <c r="S874">
        <v>1</v>
      </c>
      <c r="T874">
        <v>0</v>
      </c>
      <c r="U874">
        <v>4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1</v>
      </c>
      <c r="AB874" s="7" t="str">
        <f t="shared" si="13"/>
        <v>C0H1N4O1P0S0Na0Sn0F1</v>
      </c>
      <c r="AD874" t="s">
        <v>742</v>
      </c>
    </row>
    <row r="875" spans="15:30" x14ac:dyDescent="0.25">
      <c r="O875">
        <v>92.026799999999994</v>
      </c>
      <c r="P875">
        <v>-9.8884228289102705E-2</v>
      </c>
      <c r="Q875">
        <v>1</v>
      </c>
      <c r="R875">
        <v>4.0099999999999999E-4</v>
      </c>
      <c r="S875">
        <v>5</v>
      </c>
      <c r="T875">
        <v>3</v>
      </c>
      <c r="U875">
        <v>0</v>
      </c>
      <c r="V875">
        <v>2</v>
      </c>
      <c r="W875">
        <v>0</v>
      </c>
      <c r="X875">
        <v>0</v>
      </c>
      <c r="Y875">
        <v>0</v>
      </c>
      <c r="Z875">
        <v>0</v>
      </c>
      <c r="AA875">
        <v>1</v>
      </c>
      <c r="AB875" s="7" t="str">
        <f t="shared" si="13"/>
        <v>C3H5N0O2P0S0Na0Sn0F1</v>
      </c>
      <c r="AD875" t="s">
        <v>743</v>
      </c>
    </row>
    <row r="876" spans="15:30" x14ac:dyDescent="0.25">
      <c r="O876">
        <v>92.026799999999994</v>
      </c>
      <c r="P876">
        <v>136.57560984438501</v>
      </c>
      <c r="Q876">
        <v>1.5</v>
      </c>
      <c r="R876">
        <v>4.0099999999999999E-4</v>
      </c>
      <c r="S876">
        <v>3</v>
      </c>
      <c r="T876">
        <v>2</v>
      </c>
      <c r="U876">
        <v>1</v>
      </c>
      <c r="V876">
        <v>2</v>
      </c>
      <c r="W876">
        <v>0</v>
      </c>
      <c r="X876">
        <v>0</v>
      </c>
      <c r="Y876">
        <v>0</v>
      </c>
      <c r="Z876">
        <v>0</v>
      </c>
      <c r="AA876">
        <v>1</v>
      </c>
      <c r="AB876" s="7" t="str">
        <f t="shared" si="13"/>
        <v>C2H3N1O2P0S0Na0Sn0F1</v>
      </c>
      <c r="AD876" t="s">
        <v>744</v>
      </c>
    </row>
    <row r="877" spans="15:30" x14ac:dyDescent="0.25">
      <c r="O877">
        <v>92.026799999999994</v>
      </c>
      <c r="P877">
        <v>273.28746886225002</v>
      </c>
      <c r="Q877">
        <v>2</v>
      </c>
      <c r="R877">
        <v>4.0099999999999999E-4</v>
      </c>
      <c r="S877">
        <v>1</v>
      </c>
      <c r="T877">
        <v>1</v>
      </c>
      <c r="U877">
        <v>2</v>
      </c>
      <c r="V877">
        <v>2</v>
      </c>
      <c r="W877">
        <v>0</v>
      </c>
      <c r="X877">
        <v>0</v>
      </c>
      <c r="Y877">
        <v>0</v>
      </c>
      <c r="Z877">
        <v>0</v>
      </c>
      <c r="AA877">
        <v>1</v>
      </c>
      <c r="AB877" s="7" t="str">
        <f t="shared" si="13"/>
        <v>C1H1N2O2P0S0Na0Sn0F1</v>
      </c>
      <c r="AD877" t="s">
        <v>745</v>
      </c>
    </row>
    <row r="878" spans="15:30" x14ac:dyDescent="0.25">
      <c r="O878">
        <v>92.026799999999994</v>
      </c>
      <c r="P878">
        <v>255.71807618650001</v>
      </c>
      <c r="Q878">
        <v>3.5</v>
      </c>
      <c r="R878">
        <v>4.0099999999999999E-4</v>
      </c>
      <c r="S878">
        <v>2</v>
      </c>
      <c r="T878">
        <v>4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1</v>
      </c>
      <c r="AB878" s="7" t="str">
        <f t="shared" si="13"/>
        <v>C4H2N0O0P0S0Na1Sn0F1</v>
      </c>
      <c r="AD878" t="s">
        <v>746</v>
      </c>
    </row>
    <row r="879" spans="15:30" x14ac:dyDescent="0.25">
      <c r="O879">
        <v>92.026799999999994</v>
      </c>
      <c r="P879">
        <v>-178.25432768964501</v>
      </c>
      <c r="Q879">
        <v>1</v>
      </c>
      <c r="R879">
        <v>4.0099999999999999E-4</v>
      </c>
      <c r="S879">
        <v>6</v>
      </c>
      <c r="T879">
        <v>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2</v>
      </c>
      <c r="AB879" s="7" t="str">
        <f t="shared" si="13"/>
        <v>C4H6N0O0P0S0Na0Sn0F2</v>
      </c>
      <c r="AD879" t="s">
        <v>747</v>
      </c>
    </row>
    <row r="880" spans="15:30" x14ac:dyDescent="0.25">
      <c r="O880">
        <v>92.026799999999994</v>
      </c>
      <c r="P880">
        <v>-41.62853122077</v>
      </c>
      <c r="Q880">
        <v>1.5</v>
      </c>
      <c r="R880">
        <v>4.0099999999999999E-4</v>
      </c>
      <c r="S880">
        <v>4</v>
      </c>
      <c r="T880">
        <v>3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</v>
      </c>
      <c r="AB880" s="7" t="str">
        <f t="shared" si="13"/>
        <v>C3H4N1O0P0S0Na0Sn0F2</v>
      </c>
      <c r="AD880" t="s">
        <v>748</v>
      </c>
    </row>
    <row r="881" spans="15:30" x14ac:dyDescent="0.25">
      <c r="O881">
        <v>92.026799999999994</v>
      </c>
      <c r="P881">
        <v>95.0346102238166</v>
      </c>
      <c r="Q881">
        <v>2</v>
      </c>
      <c r="R881">
        <v>4.0099999999999999E-4</v>
      </c>
      <c r="S881">
        <v>2</v>
      </c>
      <c r="T881">
        <v>2</v>
      </c>
      <c r="U881">
        <v>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2</v>
      </c>
      <c r="AB881" s="7" t="str">
        <f t="shared" si="13"/>
        <v>C2H2N2O0P0S0Na0Sn0F2</v>
      </c>
      <c r="AD881" t="s">
        <v>749</v>
      </c>
    </row>
    <row r="882" spans="15:30" x14ac:dyDescent="0.25">
      <c r="O882">
        <v>92.026799999999994</v>
      </c>
      <c r="P882">
        <v>231.735111958045</v>
      </c>
      <c r="Q882">
        <v>2.5</v>
      </c>
      <c r="R882">
        <v>4.0099999999999999E-4</v>
      </c>
      <c r="S882">
        <v>0</v>
      </c>
      <c r="T882">
        <v>1</v>
      </c>
      <c r="U882">
        <v>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2</v>
      </c>
      <c r="AB882" s="7" t="str">
        <f t="shared" si="13"/>
        <v>C1H0N3O0P0S0Na0Sn0F2</v>
      </c>
      <c r="AD882" t="s">
        <v>750</v>
      </c>
    </row>
    <row r="883" spans="15:30" x14ac:dyDescent="0.25">
      <c r="O883">
        <v>92.026799999999994</v>
      </c>
      <c r="P883">
        <v>217.13498568913701</v>
      </c>
      <c r="Q883">
        <v>2</v>
      </c>
      <c r="R883">
        <v>4.0099999999999999E-4</v>
      </c>
      <c r="S883">
        <v>2</v>
      </c>
      <c r="T883">
        <v>3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2</v>
      </c>
      <c r="AB883" s="7" t="str">
        <f t="shared" si="13"/>
        <v>C3H2N0O1P0S0Na0Sn0F2</v>
      </c>
      <c r="AD883" t="s">
        <v>751</v>
      </c>
    </row>
    <row r="884" spans="15:30" x14ac:dyDescent="0.25">
      <c r="O884">
        <v>93.039000000000001</v>
      </c>
      <c r="P884">
        <v>-331.75181158321499</v>
      </c>
      <c r="Q884">
        <v>3.5</v>
      </c>
      <c r="R884">
        <v>8.2299999999999995E-4</v>
      </c>
      <c r="S884">
        <v>9</v>
      </c>
      <c r="T884">
        <v>7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s="7" t="str">
        <f t="shared" si="13"/>
        <v>C7H9N0O0P0S0Na0Sn0F0</v>
      </c>
      <c r="AD884" t="s">
        <v>4683</v>
      </c>
    </row>
    <row r="885" spans="15:30" x14ac:dyDescent="0.25">
      <c r="O885">
        <v>93.039000000000001</v>
      </c>
      <c r="P885">
        <v>-196.654104302825</v>
      </c>
      <c r="Q885">
        <v>4</v>
      </c>
      <c r="R885">
        <v>8.2299999999999995E-4</v>
      </c>
      <c r="S885">
        <v>7</v>
      </c>
      <c r="T885">
        <v>6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 s="7" t="str">
        <f t="shared" si="13"/>
        <v>C6H7N1O0P0S0Na0Sn0F0</v>
      </c>
      <c r="AD885" t="s">
        <v>4684</v>
      </c>
    </row>
    <row r="886" spans="15:30" x14ac:dyDescent="0.25">
      <c r="O886">
        <v>93.039000000000001</v>
      </c>
      <c r="P886">
        <v>-61.519877191992101</v>
      </c>
      <c r="Q886">
        <v>4.5</v>
      </c>
      <c r="R886">
        <v>8.2299999999999995E-4</v>
      </c>
      <c r="S886">
        <v>5</v>
      </c>
      <c r="T886">
        <v>5</v>
      </c>
      <c r="U886">
        <v>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s="7" t="str">
        <f t="shared" si="13"/>
        <v>C5H5N2O0P0S0Na0Sn0F0</v>
      </c>
      <c r="AD886" t="s">
        <v>4685</v>
      </c>
    </row>
    <row r="887" spans="15:30" x14ac:dyDescent="0.25">
      <c r="O887">
        <v>93.039000000000001</v>
      </c>
      <c r="P887">
        <v>73.650884559129196</v>
      </c>
      <c r="Q887">
        <v>5</v>
      </c>
      <c r="R887">
        <v>8.2299999999999995E-4</v>
      </c>
      <c r="S887">
        <v>3</v>
      </c>
      <c r="T887">
        <v>4</v>
      </c>
      <c r="U887">
        <v>3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s="7" t="str">
        <f t="shared" si="13"/>
        <v>C4H3N3O0P0S0Na0Sn0F0</v>
      </c>
      <c r="AD887" t="s">
        <v>4686</v>
      </c>
    </row>
    <row r="888" spans="15:30" x14ac:dyDescent="0.25">
      <c r="O888">
        <v>93.039000000000001</v>
      </c>
      <c r="P888">
        <v>208.858195769004</v>
      </c>
      <c r="Q888">
        <v>5.5</v>
      </c>
      <c r="R888">
        <v>8.2299999999999995E-4</v>
      </c>
      <c r="S888">
        <v>1</v>
      </c>
      <c r="T888">
        <v>3</v>
      </c>
      <c r="U888">
        <v>4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s="7" t="str">
        <f t="shared" si="13"/>
        <v>C3H1N4O0P0S0Na0Sn0F0</v>
      </c>
      <c r="AD888" t="s">
        <v>4687</v>
      </c>
    </row>
    <row r="889" spans="15:30" x14ac:dyDescent="0.25">
      <c r="O889">
        <v>93.039000000000001</v>
      </c>
      <c r="P889">
        <v>59.2141597059262</v>
      </c>
      <c r="Q889">
        <v>4.5</v>
      </c>
      <c r="R889">
        <v>8.2299999999999995E-4</v>
      </c>
      <c r="S889">
        <v>5</v>
      </c>
      <c r="T889">
        <v>6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 s="7" t="str">
        <f t="shared" si="13"/>
        <v>C6H5N0O1P0S0Na0Sn0F0</v>
      </c>
      <c r="AD889" t="s">
        <v>4688</v>
      </c>
    </row>
    <row r="890" spans="15:30" x14ac:dyDescent="0.25">
      <c r="O890">
        <v>93.039000000000001</v>
      </c>
      <c r="P890">
        <v>194.417567065957</v>
      </c>
      <c r="Q890">
        <v>5</v>
      </c>
      <c r="R890">
        <v>8.2299999999999995E-4</v>
      </c>
      <c r="S890">
        <v>3</v>
      </c>
      <c r="T890">
        <v>5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 s="7" t="str">
        <f t="shared" si="13"/>
        <v>C5H3N1O1P0S0Na0Sn0F0</v>
      </c>
      <c r="AD890" t="s">
        <v>4689</v>
      </c>
    </row>
    <row r="891" spans="15:30" x14ac:dyDescent="0.25">
      <c r="O891">
        <v>93.039000000000001</v>
      </c>
      <c r="P891">
        <v>329.65753712723699</v>
      </c>
      <c r="Q891">
        <v>5.5</v>
      </c>
      <c r="R891">
        <v>8.2299999999999995E-4</v>
      </c>
      <c r="S891">
        <v>1</v>
      </c>
      <c r="T891">
        <v>4</v>
      </c>
      <c r="U891">
        <v>2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 s="7" t="str">
        <f t="shared" si="13"/>
        <v>C4H1N2O1P0S0Na0Sn0F0</v>
      </c>
      <c r="AD891" t="s">
        <v>4690</v>
      </c>
    </row>
    <row r="892" spans="15:30" x14ac:dyDescent="0.25">
      <c r="O892">
        <v>93.039000000000001</v>
      </c>
      <c r="P892">
        <v>-274.12275311466999</v>
      </c>
      <c r="Q892">
        <v>0</v>
      </c>
      <c r="R892">
        <v>8.2299999999999995E-4</v>
      </c>
      <c r="S892">
        <v>7</v>
      </c>
      <c r="T892">
        <v>0</v>
      </c>
      <c r="U892">
        <v>5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 s="7" t="str">
        <f t="shared" si="13"/>
        <v>C0H7N5O1P0S0Na0Sn0F0</v>
      </c>
      <c r="AD892" t="s">
        <v>4691</v>
      </c>
    </row>
    <row r="893" spans="15:30" x14ac:dyDescent="0.25">
      <c r="O893">
        <v>93.039000000000001</v>
      </c>
      <c r="P893">
        <v>-153.44005382222599</v>
      </c>
      <c r="Q893">
        <v>0</v>
      </c>
      <c r="R893">
        <v>8.2299999999999995E-4</v>
      </c>
      <c r="S893">
        <v>7</v>
      </c>
      <c r="T893">
        <v>1</v>
      </c>
      <c r="U893">
        <v>3</v>
      </c>
      <c r="V893">
        <v>2</v>
      </c>
      <c r="W893">
        <v>0</v>
      </c>
      <c r="X893">
        <v>0</v>
      </c>
      <c r="Y893">
        <v>0</v>
      </c>
      <c r="Z893">
        <v>0</v>
      </c>
      <c r="AA893">
        <v>0</v>
      </c>
      <c r="AB893" s="7" t="str">
        <f t="shared" si="13"/>
        <v>C1H7N3O2P0S0Na0Sn0F0</v>
      </c>
      <c r="AD893" t="s">
        <v>4692</v>
      </c>
    </row>
    <row r="894" spans="15:30" x14ac:dyDescent="0.25">
      <c r="O894">
        <v>93.039000000000001</v>
      </c>
      <c r="P894">
        <v>-18.294143977690499</v>
      </c>
      <c r="Q894">
        <v>0.5</v>
      </c>
      <c r="R894">
        <v>8.2299999999999995E-4</v>
      </c>
      <c r="S894">
        <v>5</v>
      </c>
      <c r="T894">
        <v>0</v>
      </c>
      <c r="U894">
        <v>4</v>
      </c>
      <c r="V894">
        <v>2</v>
      </c>
      <c r="W894">
        <v>0</v>
      </c>
      <c r="X894">
        <v>0</v>
      </c>
      <c r="Y894">
        <v>0</v>
      </c>
      <c r="Z894">
        <v>0</v>
      </c>
      <c r="AA894">
        <v>0</v>
      </c>
      <c r="AB894" s="7" t="str">
        <f t="shared" si="13"/>
        <v>C0H5N4O2P0S0Na0Sn0F0</v>
      </c>
      <c r="AD894" t="s">
        <v>4693</v>
      </c>
    </row>
    <row r="895" spans="15:30" x14ac:dyDescent="0.25">
      <c r="O895">
        <v>93.039000000000001</v>
      </c>
      <c r="P895">
        <v>-32.728214397433298</v>
      </c>
      <c r="Q895">
        <v>0</v>
      </c>
      <c r="R895">
        <v>8.2299999999999995E-4</v>
      </c>
      <c r="S895">
        <v>7</v>
      </c>
      <c r="T895">
        <v>2</v>
      </c>
      <c r="U895">
        <v>1</v>
      </c>
      <c r="V895">
        <v>3</v>
      </c>
      <c r="W895">
        <v>0</v>
      </c>
      <c r="X895">
        <v>0</v>
      </c>
      <c r="Y895">
        <v>0</v>
      </c>
      <c r="Z895">
        <v>0</v>
      </c>
      <c r="AA895">
        <v>0</v>
      </c>
      <c r="AB895" s="7" t="str">
        <f t="shared" si="13"/>
        <v>C2H7N1O3P0S0Na0Sn0F0</v>
      </c>
      <c r="AD895" t="s">
        <v>4694</v>
      </c>
    </row>
    <row r="896" spans="15:30" x14ac:dyDescent="0.25">
      <c r="O896">
        <v>93.039000000000001</v>
      </c>
      <c r="P896">
        <v>102.450332052916</v>
      </c>
      <c r="Q896">
        <v>0.5</v>
      </c>
      <c r="R896">
        <v>8.2299999999999995E-4</v>
      </c>
      <c r="S896">
        <v>5</v>
      </c>
      <c r="T896">
        <v>1</v>
      </c>
      <c r="U896">
        <v>2</v>
      </c>
      <c r="V896">
        <v>3</v>
      </c>
      <c r="W896">
        <v>0</v>
      </c>
      <c r="X896">
        <v>0</v>
      </c>
      <c r="Y896">
        <v>0</v>
      </c>
      <c r="Z896">
        <v>0</v>
      </c>
      <c r="AA896">
        <v>0</v>
      </c>
      <c r="AB896" s="7" t="str">
        <f t="shared" si="13"/>
        <v>C1H5N2O3P0S0Na0Sn0F0</v>
      </c>
      <c r="AD896" t="s">
        <v>4695</v>
      </c>
    </row>
    <row r="897" spans="15:30" x14ac:dyDescent="0.25">
      <c r="O897">
        <v>93.039000000000001</v>
      </c>
      <c r="P897">
        <v>237.66543111938401</v>
      </c>
      <c r="Q897">
        <v>1</v>
      </c>
      <c r="R897">
        <v>8.2299999999999995E-4</v>
      </c>
      <c r="S897">
        <v>3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 s="7" t="str">
        <f t="shared" si="13"/>
        <v>C0H3N3O3P0S0Na0Sn0F0</v>
      </c>
      <c r="AD897" t="s">
        <v>4696</v>
      </c>
    </row>
    <row r="898" spans="15:30" x14ac:dyDescent="0.25">
      <c r="O898">
        <v>93.039000000000001</v>
      </c>
      <c r="P898">
        <v>223.22397059506801</v>
      </c>
      <c r="Q898">
        <v>0.5</v>
      </c>
      <c r="R898">
        <v>8.2299999999999995E-4</v>
      </c>
      <c r="S898">
        <v>5</v>
      </c>
      <c r="T898">
        <v>2</v>
      </c>
      <c r="U898">
        <v>0</v>
      </c>
      <c r="V898">
        <v>4</v>
      </c>
      <c r="W898">
        <v>0</v>
      </c>
      <c r="X898">
        <v>0</v>
      </c>
      <c r="Y898">
        <v>0</v>
      </c>
      <c r="Z898">
        <v>0</v>
      </c>
      <c r="AA898">
        <v>0</v>
      </c>
      <c r="AB898" s="7" t="str">
        <f t="shared" si="13"/>
        <v>C2H5N0O4P0S0Na0Sn0F0</v>
      </c>
      <c r="AD898" t="s">
        <v>4697</v>
      </c>
    </row>
    <row r="899" spans="15:30" x14ac:dyDescent="0.25">
      <c r="O899">
        <v>93.039000000000001</v>
      </c>
      <c r="P899">
        <v>-305.90817575036601</v>
      </c>
      <c r="Q899">
        <v>1</v>
      </c>
      <c r="R899">
        <v>8.2299999999999995E-4</v>
      </c>
      <c r="S899">
        <v>10</v>
      </c>
      <c r="T899">
        <v>5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 s="7" t="str">
        <f t="shared" si="13"/>
        <v>C5H10N0O0P0S0Na1Sn0F0</v>
      </c>
      <c r="AD899" t="s">
        <v>4698</v>
      </c>
    </row>
    <row r="900" spans="15:30" x14ac:dyDescent="0.25">
      <c r="O900">
        <v>93.039000000000001</v>
      </c>
      <c r="P900">
        <v>-170.80348275843201</v>
      </c>
      <c r="Q900">
        <v>1.5</v>
      </c>
      <c r="R900">
        <v>8.2299999999999995E-4</v>
      </c>
      <c r="S900">
        <v>8</v>
      </c>
      <c r="T900">
        <v>4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 s="7" t="str">
        <f t="shared" si="13"/>
        <v>C4H8N1O0P0S0Na1Sn0F0</v>
      </c>
      <c r="AD900" t="s">
        <v>4699</v>
      </c>
    </row>
    <row r="901" spans="15:30" x14ac:dyDescent="0.25">
      <c r="O901">
        <v>93.039000000000001</v>
      </c>
      <c r="P901">
        <v>-35.662267103395898</v>
      </c>
      <c r="Q901">
        <v>2</v>
      </c>
      <c r="R901">
        <v>8.2299999999999995E-4</v>
      </c>
      <c r="S901">
        <v>6</v>
      </c>
      <c r="T901">
        <v>3</v>
      </c>
      <c r="U901">
        <v>2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 s="7" t="str">
        <f t="shared" si="13"/>
        <v>C3H6N2O0P0S0Na1Sn0F0</v>
      </c>
      <c r="AD901" t="s">
        <v>4700</v>
      </c>
    </row>
    <row r="902" spans="15:30" x14ac:dyDescent="0.25">
      <c r="O902">
        <v>93.039000000000001</v>
      </c>
      <c r="P902">
        <v>99.515486026424</v>
      </c>
      <c r="Q902">
        <v>2.5</v>
      </c>
      <c r="R902">
        <v>8.2299999999999995E-4</v>
      </c>
      <c r="S902">
        <v>4</v>
      </c>
      <c r="T902">
        <v>2</v>
      </c>
      <c r="U902">
        <v>3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 s="7" t="str">
        <f t="shared" ref="AB902:AB965" si="14">CONCATENATE(T$4,T902,S$4,S902,U$4,U902,V$4,V902,W$4,W902,X$4,X902,Y$4, Y902, Z$4,Z902,AA$4,AA902)</f>
        <v>C2H4N3O0P0S0Na1Sn0F0</v>
      </c>
      <c r="AD902" t="s">
        <v>4701</v>
      </c>
    </row>
    <row r="903" spans="15:30" x14ac:dyDescent="0.25">
      <c r="O903">
        <v>93.039000000000001</v>
      </c>
      <c r="P903">
        <v>234.72979145087399</v>
      </c>
      <c r="Q903">
        <v>3</v>
      </c>
      <c r="R903">
        <v>8.2299999999999995E-4</v>
      </c>
      <c r="S903">
        <v>2</v>
      </c>
      <c r="T903">
        <v>1</v>
      </c>
      <c r="U903">
        <v>4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 s="7" t="str">
        <f t="shared" si="14"/>
        <v>C1H2N4O0P0S0Na1Sn0F0</v>
      </c>
      <c r="AD903" t="s">
        <v>4702</v>
      </c>
    </row>
    <row r="904" spans="15:30" x14ac:dyDescent="0.25">
      <c r="O904">
        <v>93.039000000000001</v>
      </c>
      <c r="P904">
        <v>85.078014423836294</v>
      </c>
      <c r="Q904">
        <v>2</v>
      </c>
      <c r="R904">
        <v>8.2299999999999995E-4</v>
      </c>
      <c r="S904">
        <v>6</v>
      </c>
      <c r="T904">
        <v>4</v>
      </c>
      <c r="U904">
        <v>0</v>
      </c>
      <c r="V904">
        <v>1</v>
      </c>
      <c r="W904">
        <v>0</v>
      </c>
      <c r="X904">
        <v>0</v>
      </c>
      <c r="Y904">
        <v>1</v>
      </c>
      <c r="Z904">
        <v>0</v>
      </c>
      <c r="AA904">
        <v>0</v>
      </c>
      <c r="AB904" s="7" t="str">
        <f t="shared" si="14"/>
        <v>C4H6N0O1P0S0Na1Sn0F0</v>
      </c>
      <c r="AD904" t="s">
        <v>4703</v>
      </c>
    </row>
    <row r="905" spans="15:30" x14ac:dyDescent="0.25">
      <c r="O905">
        <v>93.039000000000001</v>
      </c>
      <c r="P905">
        <v>220.28841569552401</v>
      </c>
      <c r="Q905">
        <v>2.5</v>
      </c>
      <c r="R905">
        <v>8.2299999999999995E-4</v>
      </c>
      <c r="S905">
        <v>4</v>
      </c>
      <c r="T905">
        <v>3</v>
      </c>
      <c r="U905">
        <v>1</v>
      </c>
      <c r="V905">
        <v>1</v>
      </c>
      <c r="W905">
        <v>0</v>
      </c>
      <c r="X905">
        <v>0</v>
      </c>
      <c r="Y905">
        <v>1</v>
      </c>
      <c r="Z905">
        <v>0</v>
      </c>
      <c r="AA905">
        <v>0</v>
      </c>
      <c r="AB905" s="7" t="str">
        <f t="shared" si="14"/>
        <v>C3H4N1O1P0S0Na1Sn0F0</v>
      </c>
      <c r="AD905" t="s">
        <v>4704</v>
      </c>
    </row>
    <row r="906" spans="15:30" x14ac:dyDescent="0.25">
      <c r="O906">
        <v>93.039000000000001</v>
      </c>
      <c r="P906">
        <v>274.10966016933298</v>
      </c>
      <c r="Q906">
        <v>5.5</v>
      </c>
      <c r="R906">
        <v>8.2299999999999995E-4</v>
      </c>
      <c r="S906">
        <v>2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 s="7" t="str">
        <f t="shared" si="14"/>
        <v>C6H2N0O0P0S0Na0Sn0F1</v>
      </c>
      <c r="AD906" t="s">
        <v>752</v>
      </c>
    </row>
    <row r="907" spans="15:30" x14ac:dyDescent="0.25">
      <c r="O907">
        <v>93.039000000000001</v>
      </c>
      <c r="P907">
        <v>-329.60359684752098</v>
      </c>
      <c r="Q907">
        <v>0</v>
      </c>
      <c r="R907">
        <v>8.2299999999999995E-4</v>
      </c>
      <c r="S907">
        <v>8</v>
      </c>
      <c r="T907">
        <v>2</v>
      </c>
      <c r="U907">
        <v>3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</v>
      </c>
      <c r="AB907" s="7" t="str">
        <f t="shared" si="14"/>
        <v>C2H8N3O0P0S0Na0Sn0F1</v>
      </c>
      <c r="AD907" t="s">
        <v>753</v>
      </c>
    </row>
    <row r="908" spans="15:30" x14ac:dyDescent="0.25">
      <c r="O908">
        <v>93.039000000000001</v>
      </c>
      <c r="P908">
        <v>-194.50530889687701</v>
      </c>
      <c r="Q908">
        <v>0.5</v>
      </c>
      <c r="R908">
        <v>8.2299999999999995E-4</v>
      </c>
      <c r="S908">
        <v>6</v>
      </c>
      <c r="T908">
        <v>1</v>
      </c>
      <c r="U908">
        <v>4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  <c r="AB908" s="7" t="str">
        <f t="shared" si="14"/>
        <v>C1H6N4O0P0S0Na0Sn0F1</v>
      </c>
      <c r="AD908" t="s">
        <v>754</v>
      </c>
    </row>
    <row r="909" spans="15:30" x14ac:dyDescent="0.25">
      <c r="O909">
        <v>93.039000000000001</v>
      </c>
      <c r="P909">
        <v>-59.370500880474303</v>
      </c>
      <c r="Q909">
        <v>1</v>
      </c>
      <c r="R909">
        <v>8.2299999999999995E-4</v>
      </c>
      <c r="S909">
        <v>4</v>
      </c>
      <c r="T909">
        <v>0</v>
      </c>
      <c r="U909">
        <v>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 s="7" t="str">
        <f t="shared" si="14"/>
        <v>C0H4N5O0P0S0Na0Sn0F1</v>
      </c>
      <c r="AD909" t="s">
        <v>755</v>
      </c>
    </row>
    <row r="910" spans="15:30" x14ac:dyDescent="0.25">
      <c r="O910">
        <v>93.039000000000001</v>
      </c>
      <c r="P910">
        <v>-208.93429281973101</v>
      </c>
      <c r="Q910">
        <v>0</v>
      </c>
      <c r="R910">
        <v>8.2299999999999995E-4</v>
      </c>
      <c r="S910">
        <v>8</v>
      </c>
      <c r="T910">
        <v>3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1</v>
      </c>
      <c r="AB910" s="7" t="str">
        <f t="shared" si="14"/>
        <v>C3H8N1O1P0S0Na0Sn0F1</v>
      </c>
      <c r="AD910" t="s">
        <v>756</v>
      </c>
    </row>
    <row r="911" spans="15:30" x14ac:dyDescent="0.25">
      <c r="O911">
        <v>93.039000000000001</v>
      </c>
      <c r="P911">
        <v>-73.803385513227099</v>
      </c>
      <c r="Q911">
        <v>0.5</v>
      </c>
      <c r="R911">
        <v>8.2299999999999995E-4</v>
      </c>
      <c r="S911">
        <v>6</v>
      </c>
      <c r="T911">
        <v>2</v>
      </c>
      <c r="U911">
        <v>2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1</v>
      </c>
      <c r="AB911" s="7" t="str">
        <f t="shared" si="14"/>
        <v>C2H6N2O1P0S0Na0Sn0F1</v>
      </c>
      <c r="AD911" t="s">
        <v>757</v>
      </c>
    </row>
    <row r="912" spans="15:30" x14ac:dyDescent="0.25">
      <c r="O912">
        <v>93.039000000000001</v>
      </c>
      <c r="P912">
        <v>61.3640550871784</v>
      </c>
      <c r="Q912">
        <v>1</v>
      </c>
      <c r="R912">
        <v>8.2299999999999995E-4</v>
      </c>
      <c r="S912">
        <v>4</v>
      </c>
      <c r="T912">
        <v>1</v>
      </c>
      <c r="U912">
        <v>3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1</v>
      </c>
      <c r="AB912" s="7" t="str">
        <f t="shared" si="14"/>
        <v>C1H4N3O1P0S0Na0Sn0F1</v>
      </c>
      <c r="AD912" t="s">
        <v>758</v>
      </c>
    </row>
    <row r="913" spans="15:30" x14ac:dyDescent="0.25">
      <c r="O913">
        <v>93.039000000000001</v>
      </c>
      <c r="P913">
        <v>196.56804379907001</v>
      </c>
      <c r="Q913">
        <v>1.5</v>
      </c>
      <c r="R913">
        <v>8.2299999999999995E-4</v>
      </c>
      <c r="S913">
        <v>2</v>
      </c>
      <c r="T913">
        <v>0</v>
      </c>
      <c r="U913">
        <v>4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1</v>
      </c>
      <c r="AB913" s="7" t="str">
        <f t="shared" si="14"/>
        <v>C0H2N4O1P0S0Na0Sn0F1</v>
      </c>
      <c r="AD913" t="s">
        <v>759</v>
      </c>
    </row>
    <row r="914" spans="15:30" x14ac:dyDescent="0.25">
      <c r="O914">
        <v>93.039000000000001</v>
      </c>
      <c r="P914">
        <v>46.927684966261999</v>
      </c>
      <c r="Q914">
        <v>0.5</v>
      </c>
      <c r="R914">
        <v>8.2299999999999995E-4</v>
      </c>
      <c r="S914">
        <v>6</v>
      </c>
      <c r="T914">
        <v>3</v>
      </c>
      <c r="U914">
        <v>0</v>
      </c>
      <c r="V914">
        <v>2</v>
      </c>
      <c r="W914">
        <v>0</v>
      </c>
      <c r="X914">
        <v>0</v>
      </c>
      <c r="Y914">
        <v>0</v>
      </c>
      <c r="Z914">
        <v>0</v>
      </c>
      <c r="AA914">
        <v>1</v>
      </c>
      <c r="AB914" s="7" t="str">
        <f t="shared" si="14"/>
        <v>C3H6N0O2P0S0Na0Sn0F1</v>
      </c>
      <c r="AD914" t="s">
        <v>760</v>
      </c>
    </row>
    <row r="915" spans="15:30" x14ac:dyDescent="0.25">
      <c r="O915">
        <v>93.039000000000001</v>
      </c>
      <c r="P915">
        <v>182.12776997250899</v>
      </c>
      <c r="Q915">
        <v>1</v>
      </c>
      <c r="R915">
        <v>8.2299999999999995E-4</v>
      </c>
      <c r="S915">
        <v>4</v>
      </c>
      <c r="T915">
        <v>2</v>
      </c>
      <c r="U915">
        <v>1</v>
      </c>
      <c r="V915">
        <v>2</v>
      </c>
      <c r="W915">
        <v>0</v>
      </c>
      <c r="X915">
        <v>0</v>
      </c>
      <c r="Y915">
        <v>0</v>
      </c>
      <c r="Z915">
        <v>0</v>
      </c>
      <c r="AA915">
        <v>1</v>
      </c>
      <c r="AB915" s="7" t="str">
        <f t="shared" si="14"/>
        <v>C2H4N1O2P0S0Na0Sn0F1</v>
      </c>
      <c r="AD915" t="s">
        <v>761</v>
      </c>
    </row>
    <row r="916" spans="15:30" x14ac:dyDescent="0.25">
      <c r="O916">
        <v>93.039000000000001</v>
      </c>
      <c r="P916">
        <v>317.364416331933</v>
      </c>
      <c r="Q916">
        <v>1.5</v>
      </c>
      <c r="R916">
        <v>8.2299999999999995E-4</v>
      </c>
      <c r="S916">
        <v>2</v>
      </c>
      <c r="T916">
        <v>1</v>
      </c>
      <c r="U916">
        <v>2</v>
      </c>
      <c r="V916">
        <v>2</v>
      </c>
      <c r="W916">
        <v>0</v>
      </c>
      <c r="X916">
        <v>0</v>
      </c>
      <c r="Y916">
        <v>0</v>
      </c>
      <c r="Z916">
        <v>0</v>
      </c>
      <c r="AA916">
        <v>1</v>
      </c>
      <c r="AB916" s="7" t="str">
        <f t="shared" si="14"/>
        <v>C1H2N2O2P0S0Na0Sn0F1</v>
      </c>
      <c r="AD916" t="s">
        <v>762</v>
      </c>
    </row>
    <row r="917" spans="15:30" x14ac:dyDescent="0.25">
      <c r="O917">
        <v>93.039000000000001</v>
      </c>
      <c r="P917">
        <v>299.98463161895899</v>
      </c>
      <c r="Q917">
        <v>3</v>
      </c>
      <c r="R917">
        <v>8.2299999999999995E-4</v>
      </c>
      <c r="S917">
        <v>3</v>
      </c>
      <c r="T917">
        <v>4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1</v>
      </c>
      <c r="AB917" s="7" t="str">
        <f t="shared" si="14"/>
        <v>C4H3N0O0P0S0Na1Sn0F1</v>
      </c>
      <c r="AD917" t="s">
        <v>763</v>
      </c>
    </row>
    <row r="918" spans="15:30" x14ac:dyDescent="0.25">
      <c r="O918">
        <v>93.039000000000001</v>
      </c>
      <c r="P918">
        <v>-129.306464726456</v>
      </c>
      <c r="Q918">
        <v>0.5</v>
      </c>
      <c r="R918">
        <v>8.2299999999999995E-4</v>
      </c>
      <c r="S918">
        <v>7</v>
      </c>
      <c r="T918">
        <v>4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2</v>
      </c>
      <c r="AB918" s="7" t="str">
        <f t="shared" si="14"/>
        <v>C4H7N0O0P0S0Na0Sn0F2</v>
      </c>
      <c r="AD918" t="s">
        <v>764</v>
      </c>
    </row>
    <row r="919" spans="15:30" x14ac:dyDescent="0.25">
      <c r="O919">
        <v>93.039000000000001</v>
      </c>
      <c r="P919">
        <v>5.8459697505310499</v>
      </c>
      <c r="Q919">
        <v>1</v>
      </c>
      <c r="R919">
        <v>8.2299999999999995E-4</v>
      </c>
      <c r="S919">
        <v>5</v>
      </c>
      <c r="T919">
        <v>3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2</v>
      </c>
      <c r="AB919" s="7" t="str">
        <f t="shared" si="14"/>
        <v>C3H5N1O0P0S0Na0Sn0F2</v>
      </c>
      <c r="AD919" t="s">
        <v>765</v>
      </c>
    </row>
    <row r="920" spans="15:30" x14ac:dyDescent="0.25">
      <c r="O920">
        <v>93.039000000000001</v>
      </c>
      <c r="P920">
        <v>141.034946252472</v>
      </c>
      <c r="Q920">
        <v>1.5</v>
      </c>
      <c r="R920">
        <v>8.2299999999999995E-4</v>
      </c>
      <c r="S920">
        <v>3</v>
      </c>
      <c r="T920">
        <v>2</v>
      </c>
      <c r="U920">
        <v>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2</v>
      </c>
      <c r="AB920" s="7" t="str">
        <f t="shared" si="14"/>
        <v>C2H3N2O0P0S0Na0Sn0F2</v>
      </c>
      <c r="AD920" t="s">
        <v>766</v>
      </c>
    </row>
    <row r="921" spans="15:30" x14ac:dyDescent="0.25">
      <c r="O921">
        <v>93.039000000000001</v>
      </c>
      <c r="P921">
        <v>276.26047960152101</v>
      </c>
      <c r="Q921">
        <v>2</v>
      </c>
      <c r="R921">
        <v>8.2299999999999995E-4</v>
      </c>
      <c r="S921">
        <v>1</v>
      </c>
      <c r="T921">
        <v>1</v>
      </c>
      <c r="U921">
        <v>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2</v>
      </c>
      <c r="AB921" s="7" t="str">
        <f t="shared" si="14"/>
        <v>C1H1N3O0P0S0Na0Sn0F2</v>
      </c>
      <c r="AD921" t="s">
        <v>767</v>
      </c>
    </row>
    <row r="922" spans="15:30" x14ac:dyDescent="0.25">
      <c r="O922">
        <v>93.039000000000001</v>
      </c>
      <c r="P922">
        <v>261.81790459103598</v>
      </c>
      <c r="Q922">
        <v>1.5</v>
      </c>
      <c r="R922">
        <v>8.2299999999999995E-4</v>
      </c>
      <c r="S922">
        <v>3</v>
      </c>
      <c r="T922">
        <v>3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2</v>
      </c>
      <c r="AB922" s="7" t="str">
        <f t="shared" si="14"/>
        <v>C3H3N0O1P0S0Na0Sn0F2</v>
      </c>
      <c r="AD922" t="s">
        <v>768</v>
      </c>
    </row>
    <row r="923" spans="15:30" x14ac:dyDescent="0.25">
      <c r="O923">
        <v>94.038700000000006</v>
      </c>
      <c r="P923">
        <v>-280.92345565803402</v>
      </c>
      <c r="Q923">
        <v>3.5</v>
      </c>
      <c r="R923">
        <v>2.99E-4</v>
      </c>
      <c r="S923">
        <v>8</v>
      </c>
      <c r="T923">
        <v>6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s="7" t="str">
        <f t="shared" si="14"/>
        <v>C6H8N1O0P0S0Na0Sn0F0</v>
      </c>
      <c r="AD923" t="s">
        <v>4705</v>
      </c>
    </row>
    <row r="924" spans="15:30" x14ac:dyDescent="0.25">
      <c r="O924">
        <v>94.038700000000006</v>
      </c>
      <c r="P924">
        <v>-147.24853427696601</v>
      </c>
      <c r="Q924">
        <v>4</v>
      </c>
      <c r="R924">
        <v>2.99E-4</v>
      </c>
      <c r="S924">
        <v>6</v>
      </c>
      <c r="T924">
        <v>5</v>
      </c>
      <c r="U924">
        <v>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s="7" t="str">
        <f t="shared" si="14"/>
        <v>C5H6N2O0P0S0Na0Sn0F0</v>
      </c>
      <c r="AD924" t="s">
        <v>4706</v>
      </c>
    </row>
    <row r="925" spans="15:30" x14ac:dyDescent="0.25">
      <c r="O925">
        <v>94.038700000000006</v>
      </c>
      <c r="P925">
        <v>-13.5378601039382</v>
      </c>
      <c r="Q925">
        <v>4.5</v>
      </c>
      <c r="R925">
        <v>2.99E-4</v>
      </c>
      <c r="S925">
        <v>4</v>
      </c>
      <c r="T925">
        <v>4</v>
      </c>
      <c r="U925">
        <v>3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 t="str">
        <f t="shared" si="14"/>
        <v>C4H4N3O0P0S0Na0Sn0F0</v>
      </c>
      <c r="AD925" t="s">
        <v>4707</v>
      </c>
    </row>
    <row r="926" spans="15:30" x14ac:dyDescent="0.25">
      <c r="O926">
        <v>94.038700000000006</v>
      </c>
      <c r="P926">
        <v>120.208581207275</v>
      </c>
      <c r="Q926">
        <v>5</v>
      </c>
      <c r="R926">
        <v>2.99E-4</v>
      </c>
      <c r="S926">
        <v>2</v>
      </c>
      <c r="T926">
        <v>3</v>
      </c>
      <c r="U926">
        <v>4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 s="7" t="str">
        <f t="shared" si="14"/>
        <v>C3H2N4O0P0S0Na0Sn0F0</v>
      </c>
      <c r="AD926" t="s">
        <v>4708</v>
      </c>
    </row>
    <row r="927" spans="15:30" x14ac:dyDescent="0.25">
      <c r="O927">
        <v>94.038700000000006</v>
      </c>
      <c r="P927">
        <v>253.99080400951499</v>
      </c>
      <c r="Q927">
        <v>5.5</v>
      </c>
      <c r="R927">
        <v>2.99E-4</v>
      </c>
      <c r="S927">
        <v>0</v>
      </c>
      <c r="T927">
        <v>2</v>
      </c>
      <c r="U927">
        <v>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s="7" t="str">
        <f t="shared" si="14"/>
        <v>C2H0N5O0P0S0Na0Sn0F0</v>
      </c>
      <c r="AD927" t="s">
        <v>4709</v>
      </c>
    </row>
    <row r="928" spans="15:30" x14ac:dyDescent="0.25">
      <c r="O928">
        <v>94.038700000000006</v>
      </c>
      <c r="P928">
        <v>-27.818623861191899</v>
      </c>
      <c r="Q928">
        <v>4</v>
      </c>
      <c r="R928">
        <v>2.99E-4</v>
      </c>
      <c r="S928">
        <v>6</v>
      </c>
      <c r="T928">
        <v>6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 s="7" t="str">
        <f t="shared" si="14"/>
        <v>C6H6N0O1P0S0Na0Sn0F0</v>
      </c>
      <c r="AD928" t="s">
        <v>4710</v>
      </c>
    </row>
    <row r="929" spans="15:30" x14ac:dyDescent="0.25">
      <c r="O929">
        <v>94.038700000000006</v>
      </c>
      <c r="P929">
        <v>105.923997167312</v>
      </c>
      <c r="Q929">
        <v>4.5</v>
      </c>
      <c r="R929">
        <v>2.99E-4</v>
      </c>
      <c r="S929">
        <v>4</v>
      </c>
      <c r="T929">
        <v>5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 s="7" t="str">
        <f t="shared" si="14"/>
        <v>C5H4N1O1P0S0Na0Sn0F0</v>
      </c>
      <c r="AD929" t="s">
        <v>4711</v>
      </c>
    </row>
    <row r="930" spans="15:30" x14ac:dyDescent="0.25">
      <c r="O930">
        <v>94.038700000000006</v>
      </c>
      <c r="P930">
        <v>239.70239815382999</v>
      </c>
      <c r="Q930">
        <v>5</v>
      </c>
      <c r="R930">
        <v>2.99E-4</v>
      </c>
      <c r="S930">
        <v>2</v>
      </c>
      <c r="T930">
        <v>4</v>
      </c>
      <c r="U930">
        <v>2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 s="7" t="str">
        <f t="shared" si="14"/>
        <v>C4H2N2O1P0S0Na0Sn0F0</v>
      </c>
      <c r="AD930" t="s">
        <v>4712</v>
      </c>
    </row>
    <row r="931" spans="15:30" x14ac:dyDescent="0.25">
      <c r="O931">
        <v>94.038700000000006</v>
      </c>
      <c r="P931">
        <v>-104.489674671316</v>
      </c>
      <c r="Q931">
        <v>0</v>
      </c>
      <c r="R931">
        <v>2.99E-4</v>
      </c>
      <c r="S931">
        <v>6</v>
      </c>
      <c r="T931">
        <v>0</v>
      </c>
      <c r="U931">
        <v>4</v>
      </c>
      <c r="V931">
        <v>2</v>
      </c>
      <c r="W931">
        <v>0</v>
      </c>
      <c r="X931">
        <v>0</v>
      </c>
      <c r="Y931">
        <v>0</v>
      </c>
      <c r="Z931">
        <v>0</v>
      </c>
      <c r="AA931">
        <v>0</v>
      </c>
      <c r="AB931" s="7" t="str">
        <f t="shared" si="14"/>
        <v>C0H6N4O2P0S0Na0Sn0F0</v>
      </c>
      <c r="AD931" t="s">
        <v>4713</v>
      </c>
    </row>
    <row r="932" spans="15:30" x14ac:dyDescent="0.25">
      <c r="O932">
        <v>94.038700000000006</v>
      </c>
      <c r="P932">
        <v>14.950451450672199</v>
      </c>
      <c r="Q932">
        <v>0</v>
      </c>
      <c r="R932">
        <v>2.99E-4</v>
      </c>
      <c r="S932">
        <v>6</v>
      </c>
      <c r="T932">
        <v>1</v>
      </c>
      <c r="U932">
        <v>2</v>
      </c>
      <c r="V932">
        <v>3</v>
      </c>
      <c r="W932">
        <v>0</v>
      </c>
      <c r="X932">
        <v>0</v>
      </c>
      <c r="Y932">
        <v>0</v>
      </c>
      <c r="Z932">
        <v>0</v>
      </c>
      <c r="AA932">
        <v>0</v>
      </c>
      <c r="AB932" s="7" t="str">
        <f t="shared" si="14"/>
        <v>C1H6N2O3P0S0Na0Sn0F0</v>
      </c>
      <c r="AD932" t="s">
        <v>4714</v>
      </c>
    </row>
    <row r="933" spans="15:30" x14ac:dyDescent="0.25">
      <c r="O933">
        <v>94.038700000000006</v>
      </c>
      <c r="P933">
        <v>148.70451390367199</v>
      </c>
      <c r="Q933">
        <v>0.5</v>
      </c>
      <c r="R933">
        <v>2.99E-4</v>
      </c>
      <c r="S933">
        <v>4</v>
      </c>
      <c r="T933">
        <v>0</v>
      </c>
      <c r="U933">
        <v>3</v>
      </c>
      <c r="V933">
        <v>3</v>
      </c>
      <c r="W933">
        <v>0</v>
      </c>
      <c r="X933">
        <v>0</v>
      </c>
      <c r="Y933">
        <v>0</v>
      </c>
      <c r="Z933">
        <v>0</v>
      </c>
      <c r="AA933">
        <v>0</v>
      </c>
      <c r="AB933" s="7" t="str">
        <f t="shared" si="14"/>
        <v>C0H4N3O3P0S0Na0Sn0F0</v>
      </c>
      <c r="AD933" t="s">
        <v>4715</v>
      </c>
    </row>
    <row r="934" spans="15:30" x14ac:dyDescent="0.25">
      <c r="O934">
        <v>94.038700000000006</v>
      </c>
      <c r="P934">
        <v>134.41911585083801</v>
      </c>
      <c r="Q934">
        <v>0</v>
      </c>
      <c r="R934">
        <v>2.99E-4</v>
      </c>
      <c r="S934">
        <v>6</v>
      </c>
      <c r="T934">
        <v>2</v>
      </c>
      <c r="U934">
        <v>0</v>
      </c>
      <c r="V934">
        <v>4</v>
      </c>
      <c r="W934">
        <v>0</v>
      </c>
      <c r="X934">
        <v>0</v>
      </c>
      <c r="Y934">
        <v>0</v>
      </c>
      <c r="Z934">
        <v>0</v>
      </c>
      <c r="AA934">
        <v>0</v>
      </c>
      <c r="AB934" s="7" t="str">
        <f t="shared" si="14"/>
        <v>C2H6N0O4P0S0Na0Sn0F0</v>
      </c>
      <c r="AD934" t="s">
        <v>4716</v>
      </c>
    </row>
    <row r="935" spans="15:30" x14ac:dyDescent="0.25">
      <c r="O935">
        <v>94.038700000000006</v>
      </c>
      <c r="P935">
        <v>268.20514071118703</v>
      </c>
      <c r="Q935">
        <v>0.5</v>
      </c>
      <c r="R935">
        <v>2.99E-4</v>
      </c>
      <c r="S935">
        <v>4</v>
      </c>
      <c r="T935">
        <v>1</v>
      </c>
      <c r="U935">
        <v>1</v>
      </c>
      <c r="V935">
        <v>4</v>
      </c>
      <c r="W935">
        <v>0</v>
      </c>
      <c r="X935">
        <v>0</v>
      </c>
      <c r="Y935">
        <v>0</v>
      </c>
      <c r="Z935">
        <v>0</v>
      </c>
      <c r="AA935">
        <v>0</v>
      </c>
      <c r="AB935" s="7" t="str">
        <f t="shared" si="14"/>
        <v>C1H4N1O4P0S0Na0Sn0F0</v>
      </c>
      <c r="AD935" t="s">
        <v>4717</v>
      </c>
    </row>
    <row r="936" spans="15:30" x14ac:dyDescent="0.25">
      <c r="O936">
        <v>94.038700000000006</v>
      </c>
      <c r="P936">
        <v>-255.35196334750299</v>
      </c>
      <c r="Q936">
        <v>1</v>
      </c>
      <c r="R936">
        <v>2.99E-4</v>
      </c>
      <c r="S936">
        <v>9</v>
      </c>
      <c r="T936">
        <v>4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 s="7" t="str">
        <f t="shared" si="14"/>
        <v>C4H9N1O0P0S0Na1Sn0F0</v>
      </c>
      <c r="AD936" t="s">
        <v>4718</v>
      </c>
    </row>
    <row r="937" spans="15:30" x14ac:dyDescent="0.25">
      <c r="O937">
        <v>94.038700000000006</v>
      </c>
      <c r="P937">
        <v>-121.670202966378</v>
      </c>
      <c r="Q937">
        <v>1.5</v>
      </c>
      <c r="R937">
        <v>2.99E-4</v>
      </c>
      <c r="S937">
        <v>7</v>
      </c>
      <c r="T937">
        <v>3</v>
      </c>
      <c r="U937">
        <v>2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 s="7" t="str">
        <f t="shared" si="14"/>
        <v>C3H7N2O0P0S0Na1Sn0F0</v>
      </c>
      <c r="AD937" t="s">
        <v>4719</v>
      </c>
    </row>
    <row r="938" spans="15:30" x14ac:dyDescent="0.25">
      <c r="O938">
        <v>94.038700000000006</v>
      </c>
      <c r="P938">
        <v>12.047312950972399</v>
      </c>
      <c r="Q938">
        <v>2</v>
      </c>
      <c r="R938">
        <v>2.99E-4</v>
      </c>
      <c r="S938">
        <v>5</v>
      </c>
      <c r="T938">
        <v>2</v>
      </c>
      <c r="U938">
        <v>3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 s="7" t="str">
        <f t="shared" si="14"/>
        <v>C2H5N3O0P0S0Na1Sn0F0</v>
      </c>
      <c r="AD938" t="s">
        <v>4720</v>
      </c>
    </row>
    <row r="939" spans="15:30" x14ac:dyDescent="0.25">
      <c r="O939">
        <v>94.038700000000006</v>
      </c>
      <c r="P939">
        <v>145.80059875179001</v>
      </c>
      <c r="Q939">
        <v>2.5</v>
      </c>
      <c r="R939">
        <v>2.99E-4</v>
      </c>
      <c r="S939">
        <v>3</v>
      </c>
      <c r="T939">
        <v>1</v>
      </c>
      <c r="U939">
        <v>4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 s="7" t="str">
        <f t="shared" si="14"/>
        <v>C1H3N4O0P0S0Na1Sn0F0</v>
      </c>
      <c r="AD939" t="s">
        <v>4721</v>
      </c>
    </row>
    <row r="940" spans="15:30" x14ac:dyDescent="0.25">
      <c r="O940">
        <v>94.038700000000006</v>
      </c>
      <c r="P940">
        <v>279.589668790536</v>
      </c>
      <c r="Q940">
        <v>3</v>
      </c>
      <c r="R940">
        <v>2.99E-4</v>
      </c>
      <c r="S940">
        <v>1</v>
      </c>
      <c r="T940">
        <v>0</v>
      </c>
      <c r="U940">
        <v>5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 s="7" t="str">
        <f t="shared" si="14"/>
        <v>C0H1N5O0P0S0Na1Sn0F0</v>
      </c>
      <c r="AD940" t="s">
        <v>4722</v>
      </c>
    </row>
    <row r="941" spans="15:30" x14ac:dyDescent="0.25">
      <c r="O941">
        <v>94.038700000000006</v>
      </c>
      <c r="P941">
        <v>-2.2341815719285498</v>
      </c>
      <c r="Q941">
        <v>1.5</v>
      </c>
      <c r="R941">
        <v>2.99E-4</v>
      </c>
      <c r="S941">
        <v>7</v>
      </c>
      <c r="T941">
        <v>4</v>
      </c>
      <c r="U941">
        <v>0</v>
      </c>
      <c r="V941">
        <v>1</v>
      </c>
      <c r="W941">
        <v>0</v>
      </c>
      <c r="X941">
        <v>0</v>
      </c>
      <c r="Y941">
        <v>1</v>
      </c>
      <c r="Z941">
        <v>0</v>
      </c>
      <c r="AA941">
        <v>0</v>
      </c>
      <c r="AB941" s="7" t="str">
        <f t="shared" si="14"/>
        <v>C4H7N0O1P0S0Na1Sn0F0</v>
      </c>
      <c r="AD941" t="s">
        <v>4723</v>
      </c>
    </row>
    <row r="942" spans="15:30" x14ac:dyDescent="0.25">
      <c r="O942">
        <v>94.038700000000006</v>
      </c>
      <c r="P942">
        <v>131.51528365292299</v>
      </c>
      <c r="Q942">
        <v>2</v>
      </c>
      <c r="R942">
        <v>2.99E-4</v>
      </c>
      <c r="S942">
        <v>5</v>
      </c>
      <c r="T942">
        <v>3</v>
      </c>
      <c r="U942">
        <v>1</v>
      </c>
      <c r="V942">
        <v>1</v>
      </c>
      <c r="W942">
        <v>0</v>
      </c>
      <c r="X942">
        <v>0</v>
      </c>
      <c r="Y942">
        <v>1</v>
      </c>
      <c r="Z942">
        <v>0</v>
      </c>
      <c r="AA942">
        <v>0</v>
      </c>
      <c r="AB942" s="7" t="str">
        <f t="shared" si="14"/>
        <v>C3H5N1O1P0S0Na1Sn0F0</v>
      </c>
      <c r="AD942" t="s">
        <v>4724</v>
      </c>
    </row>
    <row r="943" spans="15:30" x14ac:dyDescent="0.25">
      <c r="O943">
        <v>94.038700000000006</v>
      </c>
      <c r="P943">
        <v>265.30053158253401</v>
      </c>
      <c r="Q943">
        <v>2.5</v>
      </c>
      <c r="R943">
        <v>2.99E-4</v>
      </c>
      <c r="S943">
        <v>3</v>
      </c>
      <c r="T943">
        <v>2</v>
      </c>
      <c r="U943">
        <v>2</v>
      </c>
      <c r="V943">
        <v>1</v>
      </c>
      <c r="W943">
        <v>0</v>
      </c>
      <c r="X943">
        <v>0</v>
      </c>
      <c r="Y943">
        <v>1</v>
      </c>
      <c r="Z943">
        <v>0</v>
      </c>
      <c r="AA943">
        <v>0</v>
      </c>
      <c r="AB943" s="7" t="str">
        <f t="shared" si="14"/>
        <v>C2H3N2O1P0S0Na1Sn0F0</v>
      </c>
      <c r="AD943" t="s">
        <v>4725</v>
      </c>
    </row>
    <row r="944" spans="15:30" x14ac:dyDescent="0.25">
      <c r="O944">
        <v>94.038700000000006</v>
      </c>
      <c r="P944">
        <v>184.754886644153</v>
      </c>
      <c r="Q944">
        <v>5</v>
      </c>
      <c r="R944">
        <v>2.99E-4</v>
      </c>
      <c r="S944">
        <v>3</v>
      </c>
      <c r="T944">
        <v>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 s="7" t="str">
        <f t="shared" si="14"/>
        <v>C6H3N0O0P0S0Na0Sn0F1</v>
      </c>
      <c r="AD944" t="s">
        <v>769</v>
      </c>
    </row>
    <row r="945" spans="15:30" x14ac:dyDescent="0.25">
      <c r="O945">
        <v>94.038700000000006</v>
      </c>
      <c r="P945">
        <v>318.55437937952001</v>
      </c>
      <c r="Q945">
        <v>5.5</v>
      </c>
      <c r="R945">
        <v>2.99E-4</v>
      </c>
      <c r="S945">
        <v>1</v>
      </c>
      <c r="T945">
        <v>5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  <c r="AB945" s="7" t="str">
        <f t="shared" si="14"/>
        <v>C5H1N1O0P0S0Na0Sn0F1</v>
      </c>
      <c r="AD945" t="s">
        <v>770</v>
      </c>
    </row>
    <row r="946" spans="15:30" x14ac:dyDescent="0.25">
      <c r="O946">
        <v>94.038700000000006</v>
      </c>
      <c r="P946">
        <v>-278.79786192473898</v>
      </c>
      <c r="Q946">
        <v>0</v>
      </c>
      <c r="R946">
        <v>2.99E-4</v>
      </c>
      <c r="S946">
        <v>7</v>
      </c>
      <c r="T946">
        <v>1</v>
      </c>
      <c r="U946">
        <v>4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 s="7" t="str">
        <f t="shared" si="14"/>
        <v>C1H7N4O0P0S0Na0Sn0F1</v>
      </c>
      <c r="AD946" t="s">
        <v>771</v>
      </c>
    </row>
    <row r="947" spans="15:30" x14ac:dyDescent="0.25">
      <c r="O947">
        <v>94.038700000000006</v>
      </c>
      <c r="P947">
        <v>-145.122372068376</v>
      </c>
      <c r="Q947">
        <v>0.5</v>
      </c>
      <c r="R947">
        <v>2.99E-4</v>
      </c>
      <c r="S947">
        <v>5</v>
      </c>
      <c r="T947">
        <v>0</v>
      </c>
      <c r="U947">
        <v>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 s="7" t="str">
        <f t="shared" si="14"/>
        <v>C0H5N5O0P0S0Na0Sn0F1</v>
      </c>
      <c r="AD947" t="s">
        <v>772</v>
      </c>
    </row>
    <row r="948" spans="15:30" x14ac:dyDescent="0.25">
      <c r="O948">
        <v>94.038700000000006</v>
      </c>
      <c r="P948">
        <v>-159.399377794342</v>
      </c>
      <c r="Q948">
        <v>0</v>
      </c>
      <c r="R948">
        <v>2.99E-4</v>
      </c>
      <c r="S948">
        <v>7</v>
      </c>
      <c r="T948">
        <v>2</v>
      </c>
      <c r="U948">
        <v>2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1</v>
      </c>
      <c r="AB948" s="7" t="str">
        <f t="shared" si="14"/>
        <v>C2H7N2O1P0S0Na0Sn0F1</v>
      </c>
      <c r="AD948" t="s">
        <v>773</v>
      </c>
    </row>
    <row r="949" spans="15:30" x14ac:dyDescent="0.25">
      <c r="O949">
        <v>94.038700000000006</v>
      </c>
      <c r="P949">
        <v>-25.6919536920586</v>
      </c>
      <c r="Q949">
        <v>0.5</v>
      </c>
      <c r="R949">
        <v>2.99E-4</v>
      </c>
      <c r="S949">
        <v>5</v>
      </c>
      <c r="T949">
        <v>1</v>
      </c>
      <c r="U949">
        <v>3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1</v>
      </c>
      <c r="AB949" s="7" t="str">
        <f t="shared" si="14"/>
        <v>C1H5N3O1P0S0Na0Sn0F1</v>
      </c>
      <c r="AD949" t="s">
        <v>774</v>
      </c>
    </row>
    <row r="950" spans="15:30" x14ac:dyDescent="0.25">
      <c r="O950">
        <v>94.038700000000006</v>
      </c>
      <c r="P950">
        <v>108.051236243803</v>
      </c>
      <c r="Q950">
        <v>1</v>
      </c>
      <c r="R950">
        <v>2.99E-4</v>
      </c>
      <c r="S950">
        <v>3</v>
      </c>
      <c r="T950">
        <v>0</v>
      </c>
      <c r="U950">
        <v>4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1</v>
      </c>
      <c r="AB950" s="7" t="str">
        <f t="shared" si="14"/>
        <v>C0H3N4O1P0S0Na0Sn0F1</v>
      </c>
      <c r="AD950" t="s">
        <v>775</v>
      </c>
    </row>
    <row r="951" spans="15:30" x14ac:dyDescent="0.25">
      <c r="O951">
        <v>94.038700000000006</v>
      </c>
      <c r="P951">
        <v>-39.972370309873703</v>
      </c>
      <c r="Q951">
        <v>0</v>
      </c>
      <c r="R951">
        <v>2.99E-4</v>
      </c>
      <c r="S951">
        <v>7</v>
      </c>
      <c r="T951">
        <v>3</v>
      </c>
      <c r="U951">
        <v>0</v>
      </c>
      <c r="V951">
        <v>2</v>
      </c>
      <c r="W951">
        <v>0</v>
      </c>
      <c r="X951">
        <v>0</v>
      </c>
      <c r="Y951">
        <v>0</v>
      </c>
      <c r="Z951">
        <v>0</v>
      </c>
      <c r="AA951">
        <v>1</v>
      </c>
      <c r="AB951" s="7" t="str">
        <f t="shared" si="14"/>
        <v>C3H7N0O2P0S0Na0Sn0F1</v>
      </c>
      <c r="AD951" t="s">
        <v>776</v>
      </c>
    </row>
    <row r="952" spans="15:30" x14ac:dyDescent="0.25">
      <c r="O952">
        <v>94.038700000000006</v>
      </c>
      <c r="P952">
        <v>93.766999482886305</v>
      </c>
      <c r="Q952">
        <v>0.5</v>
      </c>
      <c r="R952">
        <v>2.99E-4</v>
      </c>
      <c r="S952">
        <v>5</v>
      </c>
      <c r="T952">
        <v>2</v>
      </c>
      <c r="U952">
        <v>1</v>
      </c>
      <c r="V952">
        <v>2</v>
      </c>
      <c r="W952">
        <v>0</v>
      </c>
      <c r="X952">
        <v>0</v>
      </c>
      <c r="Y952">
        <v>0</v>
      </c>
      <c r="Z952">
        <v>0</v>
      </c>
      <c r="AA952">
        <v>1</v>
      </c>
      <c r="AB952" s="7" t="str">
        <f t="shared" si="14"/>
        <v>C2H5N1O2P0S0Na0Sn0F1</v>
      </c>
      <c r="AD952" t="s">
        <v>777</v>
      </c>
    </row>
    <row r="953" spans="15:30" x14ac:dyDescent="0.25">
      <c r="O953">
        <v>94.038700000000006</v>
      </c>
      <c r="P953">
        <v>227.54214792873199</v>
      </c>
      <c r="Q953">
        <v>1</v>
      </c>
      <c r="R953">
        <v>2.99E-4</v>
      </c>
      <c r="S953">
        <v>3</v>
      </c>
      <c r="T953">
        <v>1</v>
      </c>
      <c r="U953">
        <v>2</v>
      </c>
      <c r="V953">
        <v>2</v>
      </c>
      <c r="W953">
        <v>0</v>
      </c>
      <c r="X953">
        <v>0</v>
      </c>
      <c r="Y953">
        <v>0</v>
      </c>
      <c r="Z953">
        <v>0</v>
      </c>
      <c r="AA953">
        <v>1</v>
      </c>
      <c r="AB953" s="7" t="str">
        <f t="shared" si="14"/>
        <v>C1H3N2O2P0S0Na0Sn0F1</v>
      </c>
      <c r="AD953" t="s">
        <v>778</v>
      </c>
    </row>
    <row r="954" spans="15:30" x14ac:dyDescent="0.25">
      <c r="O954">
        <v>94.038700000000006</v>
      </c>
      <c r="P954">
        <v>347.06161609613798</v>
      </c>
      <c r="Q954">
        <v>1</v>
      </c>
      <c r="R954">
        <v>2.99E-4</v>
      </c>
      <c r="S954">
        <v>3</v>
      </c>
      <c r="T954">
        <v>2</v>
      </c>
      <c r="U954">
        <v>0</v>
      </c>
      <c r="V954">
        <v>3</v>
      </c>
      <c r="W954">
        <v>0</v>
      </c>
      <c r="X954">
        <v>0</v>
      </c>
      <c r="Y954">
        <v>0</v>
      </c>
      <c r="Z954">
        <v>0</v>
      </c>
      <c r="AA954">
        <v>1</v>
      </c>
      <c r="AB954" s="7" t="str">
        <f t="shared" si="14"/>
        <v>C2H3N0O3P0S0Na0Sn0F1</v>
      </c>
      <c r="AD954" t="s">
        <v>779</v>
      </c>
    </row>
    <row r="955" spans="15:30" x14ac:dyDescent="0.25">
      <c r="O955">
        <v>94.038700000000006</v>
      </c>
      <c r="P955">
        <v>210.35020768080599</v>
      </c>
      <c r="Q955">
        <v>2.5</v>
      </c>
      <c r="R955">
        <v>2.99E-4</v>
      </c>
      <c r="S955">
        <v>4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1</v>
      </c>
      <c r="AB955" s="7" t="str">
        <f t="shared" si="14"/>
        <v>C4H4N0O0P0S0Na1Sn0F1</v>
      </c>
      <c r="AD955" t="s">
        <v>780</v>
      </c>
    </row>
    <row r="956" spans="15:30" x14ac:dyDescent="0.25">
      <c r="O956">
        <v>94.038700000000006</v>
      </c>
      <c r="P956">
        <v>344.15654897845099</v>
      </c>
      <c r="Q956">
        <v>3</v>
      </c>
      <c r="R956">
        <v>2.99E-4</v>
      </c>
      <c r="S956">
        <v>2</v>
      </c>
      <c r="T956">
        <v>3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1</v>
      </c>
      <c r="AB956" s="7" t="str">
        <f t="shared" si="14"/>
        <v>C3H2N1O0P0S0Na1Sn0F1</v>
      </c>
      <c r="AD956" t="s">
        <v>781</v>
      </c>
    </row>
    <row r="957" spans="15:30" x14ac:dyDescent="0.25">
      <c r="O957">
        <v>94.038700000000006</v>
      </c>
      <c r="P957">
        <v>-214.30305046723299</v>
      </c>
      <c r="Q957">
        <v>0</v>
      </c>
      <c r="R957">
        <v>2.99E-4</v>
      </c>
      <c r="S957">
        <v>8</v>
      </c>
      <c r="T957">
        <v>4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</v>
      </c>
      <c r="AB957" s="7" t="str">
        <f t="shared" si="14"/>
        <v>C4H8N0O0P0S0Na0Sn0F2</v>
      </c>
      <c r="AD957" t="s">
        <v>782</v>
      </c>
    </row>
    <row r="958" spans="15:30" x14ac:dyDescent="0.25">
      <c r="O958">
        <v>94.038700000000006</v>
      </c>
      <c r="P958">
        <v>-80.610311341656001</v>
      </c>
      <c r="Q958">
        <v>0.5</v>
      </c>
      <c r="R958">
        <v>2.99E-4</v>
      </c>
      <c r="S958">
        <v>6</v>
      </c>
      <c r="T958">
        <v>3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2</v>
      </c>
      <c r="AB958" s="7" t="str">
        <f t="shared" si="14"/>
        <v>C3H6N1O0P0S0Na0Sn0F2</v>
      </c>
      <c r="AD958" t="s">
        <v>783</v>
      </c>
    </row>
    <row r="959" spans="15:30" x14ac:dyDescent="0.25">
      <c r="O959">
        <v>94.038700000000006</v>
      </c>
      <c r="P959">
        <v>53.118187725220302</v>
      </c>
      <c r="Q959">
        <v>1</v>
      </c>
      <c r="R959">
        <v>2.99E-4</v>
      </c>
      <c r="S959">
        <v>4</v>
      </c>
      <c r="T959">
        <v>2</v>
      </c>
      <c r="U959">
        <v>2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2</v>
      </c>
      <c r="AB959" s="7" t="str">
        <f t="shared" si="14"/>
        <v>C2H4N2O0P0S0Na0Sn0F2</v>
      </c>
      <c r="AD959" t="s">
        <v>784</v>
      </c>
    </row>
    <row r="960" spans="15:30" x14ac:dyDescent="0.25">
      <c r="O960">
        <v>94.038700000000006</v>
      </c>
      <c r="P960">
        <v>186.88246108284099</v>
      </c>
      <c r="Q960">
        <v>1.5</v>
      </c>
      <c r="R960">
        <v>2.99E-4</v>
      </c>
      <c r="S960">
        <v>2</v>
      </c>
      <c r="T960">
        <v>1</v>
      </c>
      <c r="U960">
        <v>3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2</v>
      </c>
      <c r="AB960" s="7" t="str">
        <f t="shared" si="14"/>
        <v>C1H2N3O0P0S0Na0Sn0F2</v>
      </c>
      <c r="AD960" t="s">
        <v>785</v>
      </c>
    </row>
    <row r="961" spans="15:30" x14ac:dyDescent="0.25">
      <c r="O961">
        <v>94.038700000000006</v>
      </c>
      <c r="P961">
        <v>320.68252308848099</v>
      </c>
      <c r="Q961">
        <v>2</v>
      </c>
      <c r="R961">
        <v>2.99E-4</v>
      </c>
      <c r="S961">
        <v>0</v>
      </c>
      <c r="T961">
        <v>0</v>
      </c>
      <c r="U961">
        <v>4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2</v>
      </c>
      <c r="AB961" s="7" t="str">
        <f t="shared" si="14"/>
        <v>C0H0N4O0P0S0Na0Sn0F2</v>
      </c>
      <c r="AD961" t="s">
        <v>786</v>
      </c>
    </row>
    <row r="962" spans="15:30" x14ac:dyDescent="0.25">
      <c r="O962">
        <v>94.038700000000006</v>
      </c>
      <c r="P962">
        <v>172.595972404815</v>
      </c>
      <c r="Q962">
        <v>1</v>
      </c>
      <c r="R962">
        <v>2.99E-4</v>
      </c>
      <c r="S962">
        <v>4</v>
      </c>
      <c r="T962">
        <v>3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2</v>
      </c>
      <c r="AB962" s="7" t="str">
        <f t="shared" si="14"/>
        <v>C3H4N0O1P0S0Na0Sn0F2</v>
      </c>
      <c r="AD962" t="s">
        <v>787</v>
      </c>
    </row>
    <row r="963" spans="15:30" x14ac:dyDescent="0.25">
      <c r="O963">
        <v>94.038700000000006</v>
      </c>
      <c r="P963">
        <v>306.39221183013098</v>
      </c>
      <c r="Q963">
        <v>1.5</v>
      </c>
      <c r="R963">
        <v>2.99E-4</v>
      </c>
      <c r="S963">
        <v>2</v>
      </c>
      <c r="T963">
        <v>2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2</v>
      </c>
      <c r="AB963" s="7" t="str">
        <f t="shared" si="14"/>
        <v>C2H2N1O1P0S0Na0Sn0F2</v>
      </c>
      <c r="AD963" t="s">
        <v>788</v>
      </c>
    </row>
    <row r="964" spans="15:30" x14ac:dyDescent="0.25">
      <c r="O964">
        <v>95.053600000000003</v>
      </c>
      <c r="P964">
        <v>-203.52897411560301</v>
      </c>
      <c r="Q964">
        <v>3</v>
      </c>
      <c r="R964">
        <v>1.23E-3</v>
      </c>
      <c r="S964">
        <v>9</v>
      </c>
      <c r="T964">
        <v>6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 s="7" t="str">
        <f t="shared" si="14"/>
        <v>C6H9N1O0P0S0Na0Sn0F0</v>
      </c>
      <c r="AD964" t="s">
        <v>4726</v>
      </c>
    </row>
    <row r="965" spans="15:30" x14ac:dyDescent="0.25">
      <c r="O965">
        <v>95.053600000000003</v>
      </c>
      <c r="P965">
        <v>-71.261028205876002</v>
      </c>
      <c r="Q965">
        <v>3.5</v>
      </c>
      <c r="R965">
        <v>1.23E-3</v>
      </c>
      <c r="S965">
        <v>7</v>
      </c>
      <c r="T965">
        <v>5</v>
      </c>
      <c r="U965">
        <v>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s="7" t="str">
        <f t="shared" si="14"/>
        <v>C5H7N2O0P0S0Na0Sn0F0</v>
      </c>
      <c r="AD965" t="s">
        <v>4727</v>
      </c>
    </row>
    <row r="966" spans="15:30" x14ac:dyDescent="0.25">
      <c r="O966">
        <v>95.053600000000003</v>
      </c>
      <c r="P966">
        <v>61.0419190762345</v>
      </c>
      <c r="Q966">
        <v>4</v>
      </c>
      <c r="R966">
        <v>1.23E-3</v>
      </c>
      <c r="S966">
        <v>5</v>
      </c>
      <c r="T966">
        <v>4</v>
      </c>
      <c r="U966">
        <v>3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s="7" t="str">
        <f t="shared" ref="AB966:AB1029" si="15">CONCATENATE(T$4,T966,S$4,S966,U$4,U966,V$4,V966,W$4,W966,X$4,X966,Y$4, Y966, Z$4,Z966,AA$4,AA966)</f>
        <v>C4H5N3O0P0S0Na0Sn0F0</v>
      </c>
      <c r="AD966" t="s">
        <v>4728</v>
      </c>
    </row>
    <row r="967" spans="15:30" x14ac:dyDescent="0.25">
      <c r="O967">
        <v>95.053600000000003</v>
      </c>
      <c r="P967">
        <v>193.37988162606101</v>
      </c>
      <c r="Q967">
        <v>4.5</v>
      </c>
      <c r="R967">
        <v>1.23E-3</v>
      </c>
      <c r="S967">
        <v>3</v>
      </c>
      <c r="T967">
        <v>3</v>
      </c>
      <c r="U967">
        <v>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s="7" t="str">
        <f t="shared" si="15"/>
        <v>C3H3N4O0P0S0Na0Sn0F0</v>
      </c>
      <c r="AD967" t="s">
        <v>4729</v>
      </c>
    </row>
    <row r="968" spans="15:30" x14ac:dyDescent="0.25">
      <c r="O968">
        <v>95.053600000000003</v>
      </c>
      <c r="P968">
        <v>46.911523327682403</v>
      </c>
      <c r="Q968">
        <v>3.5</v>
      </c>
      <c r="R968">
        <v>1.23E-3</v>
      </c>
      <c r="S968">
        <v>7</v>
      </c>
      <c r="T968">
        <v>6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 s="7" t="str">
        <f t="shared" si="15"/>
        <v>C6H7N0O1P0S0Na0Sn0F0</v>
      </c>
      <c r="AD968" t="s">
        <v>4730</v>
      </c>
    </row>
    <row r="969" spans="15:30" x14ac:dyDescent="0.25">
      <c r="O969">
        <v>95.053600000000003</v>
      </c>
      <c r="P969">
        <v>179.24574590921</v>
      </c>
      <c r="Q969">
        <v>4</v>
      </c>
      <c r="R969">
        <v>1.23E-3</v>
      </c>
      <c r="S969">
        <v>5</v>
      </c>
      <c r="T969">
        <v>5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 s="7" t="str">
        <f t="shared" si="15"/>
        <v>C5H5N1O1P0S0Na0Sn0F0</v>
      </c>
      <c r="AD969" t="s">
        <v>4731</v>
      </c>
    </row>
    <row r="970" spans="15:30" x14ac:dyDescent="0.25">
      <c r="O970">
        <v>95.053600000000003</v>
      </c>
      <c r="P970">
        <v>221.575676216863</v>
      </c>
      <c r="Q970">
        <v>0</v>
      </c>
      <c r="R970">
        <v>1.23E-3</v>
      </c>
      <c r="S970">
        <v>5</v>
      </c>
      <c r="T970">
        <v>0</v>
      </c>
      <c r="U970">
        <v>3</v>
      </c>
      <c r="V970">
        <v>3</v>
      </c>
      <c r="W970">
        <v>0</v>
      </c>
      <c r="X970">
        <v>0</v>
      </c>
      <c r="Y970">
        <v>0</v>
      </c>
      <c r="Z970">
        <v>0</v>
      </c>
      <c r="AA970">
        <v>0</v>
      </c>
      <c r="AB970" s="7" t="str">
        <f t="shared" si="15"/>
        <v>C0H5N3O3P0S0Na0Sn0F0</v>
      </c>
      <c r="AD970" t="s">
        <v>4732</v>
      </c>
    </row>
    <row r="971" spans="15:30" x14ac:dyDescent="0.25">
      <c r="O971">
        <v>95.053600000000003</v>
      </c>
      <c r="P971">
        <v>-178.22660173446101</v>
      </c>
      <c r="Q971">
        <v>0.5</v>
      </c>
      <c r="R971">
        <v>1.23E-3</v>
      </c>
      <c r="S971">
        <v>10</v>
      </c>
      <c r="T971">
        <v>4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 s="7" t="str">
        <f t="shared" si="15"/>
        <v>C4H10N1O0P0S0Na1Sn0F0</v>
      </c>
      <c r="AD971" t="s">
        <v>4733</v>
      </c>
    </row>
    <row r="972" spans="15:30" x14ac:dyDescent="0.25">
      <c r="O972">
        <v>95.053600000000003</v>
      </c>
      <c r="P972">
        <v>-45.951960548939503</v>
      </c>
      <c r="Q972">
        <v>1</v>
      </c>
      <c r="R972">
        <v>1.23E-3</v>
      </c>
      <c r="S972">
        <v>8</v>
      </c>
      <c r="T972">
        <v>3</v>
      </c>
      <c r="U972">
        <v>2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 s="7" t="str">
        <f t="shared" si="15"/>
        <v>C3H8N2O0P0S0Na1Sn0F0</v>
      </c>
      <c r="AD972" t="s">
        <v>4734</v>
      </c>
    </row>
    <row r="973" spans="15:30" x14ac:dyDescent="0.25">
      <c r="O973">
        <v>95.053600000000003</v>
      </c>
      <c r="P973">
        <v>86.357684666778894</v>
      </c>
      <c r="Q973">
        <v>1.5</v>
      </c>
      <c r="R973">
        <v>1.23E-3</v>
      </c>
      <c r="S973">
        <v>6</v>
      </c>
      <c r="T973">
        <v>2</v>
      </c>
      <c r="U973">
        <v>3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 s="7" t="str">
        <f t="shared" si="15"/>
        <v>C2H6N3O0P0S0Na1Sn0F0</v>
      </c>
      <c r="AD973" t="s">
        <v>4735</v>
      </c>
    </row>
    <row r="974" spans="15:30" x14ac:dyDescent="0.25">
      <c r="O974">
        <v>95.053600000000003</v>
      </c>
      <c r="P974">
        <v>218.702347809283</v>
      </c>
      <c r="Q974">
        <v>2</v>
      </c>
      <c r="R974">
        <v>1.23E-3</v>
      </c>
      <c r="S974">
        <v>4</v>
      </c>
      <c r="T974">
        <v>1</v>
      </c>
      <c r="U974">
        <v>4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 s="7" t="str">
        <f t="shared" si="15"/>
        <v>C1H4N4O0P0S0Na1Sn0F0</v>
      </c>
      <c r="AD974" t="s">
        <v>4736</v>
      </c>
    </row>
    <row r="975" spans="15:30" x14ac:dyDescent="0.25">
      <c r="O975">
        <v>95.053600000000003</v>
      </c>
      <c r="P975">
        <v>72.226573514322695</v>
      </c>
      <c r="Q975">
        <v>1</v>
      </c>
      <c r="R975">
        <v>1.23E-3</v>
      </c>
      <c r="S975">
        <v>8</v>
      </c>
      <c r="T975">
        <v>4</v>
      </c>
      <c r="U975">
        <v>0</v>
      </c>
      <c r="V975">
        <v>1</v>
      </c>
      <c r="W975">
        <v>0</v>
      </c>
      <c r="X975">
        <v>0</v>
      </c>
      <c r="Y975">
        <v>1</v>
      </c>
      <c r="Z975">
        <v>0</v>
      </c>
      <c r="AA975">
        <v>0</v>
      </c>
      <c r="AB975" s="7" t="str">
        <f t="shared" si="15"/>
        <v>C4H8N0O1P0S0Na1Sn0F0</v>
      </c>
      <c r="AD975" t="s">
        <v>4737</v>
      </c>
    </row>
    <row r="976" spans="15:30" x14ac:dyDescent="0.25">
      <c r="O976">
        <v>95.053600000000003</v>
      </c>
      <c r="P976">
        <v>204.56749640463099</v>
      </c>
      <c r="Q976">
        <v>1.5</v>
      </c>
      <c r="R976">
        <v>1.23E-3</v>
      </c>
      <c r="S976">
        <v>6</v>
      </c>
      <c r="T976">
        <v>3</v>
      </c>
      <c r="U976">
        <v>1</v>
      </c>
      <c r="V976">
        <v>1</v>
      </c>
      <c r="W976">
        <v>0</v>
      </c>
      <c r="X976">
        <v>0</v>
      </c>
      <c r="Y976">
        <v>1</v>
      </c>
      <c r="Z976">
        <v>0</v>
      </c>
      <c r="AA976">
        <v>0</v>
      </c>
      <c r="AB976" s="7" t="str">
        <f t="shared" si="15"/>
        <v>C3H6N1O1P0S0Na1Sn0F0</v>
      </c>
      <c r="AD976" t="s">
        <v>4738</v>
      </c>
    </row>
    <row r="977" spans="15:30" x14ac:dyDescent="0.25">
      <c r="O977">
        <v>95.053600000000003</v>
      </c>
      <c r="P977">
        <v>257.24631805391903</v>
      </c>
      <c r="Q977">
        <v>4.5</v>
      </c>
      <c r="R977">
        <v>1.23E-3</v>
      </c>
      <c r="S977">
        <v>4</v>
      </c>
      <c r="T977">
        <v>6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 s="7" t="str">
        <f t="shared" si="15"/>
        <v>C6H4N0O0P0S0Na0Sn0F1</v>
      </c>
      <c r="AD977" t="s">
        <v>789</v>
      </c>
    </row>
    <row r="978" spans="15:30" x14ac:dyDescent="0.25">
      <c r="O978">
        <v>95.053600000000003</v>
      </c>
      <c r="P978">
        <v>-69.157247630104905</v>
      </c>
      <c r="Q978">
        <v>0</v>
      </c>
      <c r="R978">
        <v>1.23E-3</v>
      </c>
      <c r="S978">
        <v>6</v>
      </c>
      <c r="T978">
        <v>0</v>
      </c>
      <c r="U978">
        <v>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 s="7" t="str">
        <f t="shared" si="15"/>
        <v>C0H6N5O0P0S0Na0Sn0F1</v>
      </c>
      <c r="AD978" t="s">
        <v>790</v>
      </c>
    </row>
    <row r="979" spans="15:30" x14ac:dyDescent="0.25">
      <c r="O979">
        <v>95.053600000000003</v>
      </c>
      <c r="P979">
        <v>49.015801187031499</v>
      </c>
      <c r="Q979">
        <v>0</v>
      </c>
      <c r="R979">
        <v>1.23E-3</v>
      </c>
      <c r="S979">
        <v>6</v>
      </c>
      <c r="T979">
        <v>1</v>
      </c>
      <c r="U979">
        <v>3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1</v>
      </c>
      <c r="AB979" s="7" t="str">
        <f t="shared" si="15"/>
        <v>C1H6N3O1P0S0Na0Sn0F1</v>
      </c>
      <c r="AD979" t="s">
        <v>791</v>
      </c>
    </row>
    <row r="980" spans="15:30" x14ac:dyDescent="0.25">
      <c r="O980">
        <v>95.053600000000003</v>
      </c>
      <c r="P980">
        <v>181.35058071581699</v>
      </c>
      <c r="Q980">
        <v>0.5</v>
      </c>
      <c r="R980">
        <v>1.23E-3</v>
      </c>
      <c r="S980">
        <v>4</v>
      </c>
      <c r="T980">
        <v>0</v>
      </c>
      <c r="U980">
        <v>4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1</v>
      </c>
      <c r="AB980" s="7" t="str">
        <f t="shared" si="15"/>
        <v>C0H4N4O1P0S0Na0Sn0F1</v>
      </c>
      <c r="AD980" t="s">
        <v>792</v>
      </c>
    </row>
    <row r="981" spans="15:30" x14ac:dyDescent="0.25">
      <c r="O981">
        <v>95.053600000000003</v>
      </c>
      <c r="P981">
        <v>167.216784976318</v>
      </c>
      <c r="Q981">
        <v>0</v>
      </c>
      <c r="R981">
        <v>1.23E-3</v>
      </c>
      <c r="S981">
        <v>6</v>
      </c>
      <c r="T981">
        <v>2</v>
      </c>
      <c r="U981">
        <v>1</v>
      </c>
      <c r="V981">
        <v>2</v>
      </c>
      <c r="W981">
        <v>0</v>
      </c>
      <c r="X981">
        <v>0</v>
      </c>
      <c r="Y981">
        <v>0</v>
      </c>
      <c r="Z981">
        <v>0</v>
      </c>
      <c r="AA981">
        <v>1</v>
      </c>
      <c r="AB981" s="7" t="str">
        <f t="shared" si="15"/>
        <v>C2H6N1O2P0S0Na0Sn0F1</v>
      </c>
      <c r="AD981" t="s">
        <v>793</v>
      </c>
    </row>
    <row r="982" spans="15:30" x14ac:dyDescent="0.25">
      <c r="O982">
        <v>95.053600000000003</v>
      </c>
      <c r="P982">
        <v>299.58285109302801</v>
      </c>
      <c r="Q982">
        <v>0.5</v>
      </c>
      <c r="R982">
        <v>1.23E-3</v>
      </c>
      <c r="S982">
        <v>4</v>
      </c>
      <c r="T982">
        <v>1</v>
      </c>
      <c r="U982">
        <v>2</v>
      </c>
      <c r="V982">
        <v>2</v>
      </c>
      <c r="W982">
        <v>0</v>
      </c>
      <c r="X982">
        <v>0</v>
      </c>
      <c r="Y982">
        <v>0</v>
      </c>
      <c r="Z982">
        <v>0</v>
      </c>
      <c r="AA982">
        <v>1</v>
      </c>
      <c r="AB982" s="7" t="str">
        <f t="shared" si="15"/>
        <v>C1H4N2O2P0S0Na0Sn0F1</v>
      </c>
      <c r="AD982" t="s">
        <v>794</v>
      </c>
    </row>
    <row r="983" spans="15:30" x14ac:dyDescent="0.25">
      <c r="O983">
        <v>95.053600000000003</v>
      </c>
      <c r="P983">
        <v>282.572018267467</v>
      </c>
      <c r="Q983">
        <v>2</v>
      </c>
      <c r="R983">
        <v>1.23E-3</v>
      </c>
      <c r="S983">
        <v>5</v>
      </c>
      <c r="T983">
        <v>4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1</v>
      </c>
      <c r="AB983" s="7" t="str">
        <f t="shared" si="15"/>
        <v>C4H5N0O0P0S0Na1Sn0F1</v>
      </c>
      <c r="AD983" t="s">
        <v>795</v>
      </c>
    </row>
    <row r="984" spans="15:30" x14ac:dyDescent="0.25">
      <c r="O984">
        <v>95.053600000000003</v>
      </c>
      <c r="P984">
        <v>-5.32433600988346</v>
      </c>
      <c r="Q984">
        <v>0</v>
      </c>
      <c r="R984">
        <v>1.23E-3</v>
      </c>
      <c r="S984">
        <v>7</v>
      </c>
      <c r="T984">
        <v>3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2</v>
      </c>
      <c r="AB984" s="7" t="str">
        <f t="shared" si="15"/>
        <v>C3H7N1O0P0S0Na0Sn0F2</v>
      </c>
      <c r="AD984" t="s">
        <v>796</v>
      </c>
    </row>
    <row r="985" spans="15:30" x14ac:dyDescent="0.25">
      <c r="O985">
        <v>95.053600000000003</v>
      </c>
      <c r="P985">
        <v>126.996061482813</v>
      </c>
      <c r="Q985">
        <v>0.5</v>
      </c>
      <c r="R985">
        <v>1.23E-3</v>
      </c>
      <c r="S985">
        <v>5</v>
      </c>
      <c r="T985">
        <v>2</v>
      </c>
      <c r="U985">
        <v>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2</v>
      </c>
      <c r="AB985" s="7" t="str">
        <f t="shared" si="15"/>
        <v>C2H5N2O0P0S0Na0Sn0F2</v>
      </c>
      <c r="AD985" t="s">
        <v>797</v>
      </c>
    </row>
    <row r="986" spans="15:30" x14ac:dyDescent="0.25">
      <c r="O986">
        <v>95.053600000000003</v>
      </c>
      <c r="P986">
        <v>259.35148117131502</v>
      </c>
      <c r="Q986">
        <v>1</v>
      </c>
      <c r="R986">
        <v>1.23E-3</v>
      </c>
      <c r="S986">
        <v>3</v>
      </c>
      <c r="T986">
        <v>1</v>
      </c>
      <c r="U986">
        <v>3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2</v>
      </c>
      <c r="AB986" s="7" t="str">
        <f t="shared" si="15"/>
        <v>C1H3N3O0P0S0Na0Sn0F2</v>
      </c>
      <c r="AD986" t="s">
        <v>798</v>
      </c>
    </row>
    <row r="987" spans="15:30" x14ac:dyDescent="0.25">
      <c r="O987">
        <v>95.053600000000003</v>
      </c>
      <c r="P987">
        <v>245.21548086378101</v>
      </c>
      <c r="Q987">
        <v>0.5</v>
      </c>
      <c r="R987">
        <v>1.23E-3</v>
      </c>
      <c r="S987">
        <v>5</v>
      </c>
      <c r="T987">
        <v>3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2</v>
      </c>
      <c r="AB987" s="7" t="str">
        <f t="shared" si="15"/>
        <v>C3H5N0O1P0S0Na0Sn0F2</v>
      </c>
      <c r="AD987" t="s">
        <v>799</v>
      </c>
    </row>
    <row r="988" spans="15:30" x14ac:dyDescent="0.25">
      <c r="O988">
        <v>96.024100000000004</v>
      </c>
      <c r="P988">
        <v>256.76084308363801</v>
      </c>
      <c r="Q988">
        <v>9</v>
      </c>
      <c r="R988">
        <v>6.9899999999999997E-4</v>
      </c>
      <c r="S988">
        <v>0</v>
      </c>
      <c r="T988">
        <v>8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 t="str">
        <f t="shared" si="15"/>
        <v>C8H0N0O0P0S0Na0Sn0F0</v>
      </c>
      <c r="AD988" t="s">
        <v>4739</v>
      </c>
    </row>
    <row r="989" spans="15:30" x14ac:dyDescent="0.25">
      <c r="O989">
        <v>96.024100000000004</v>
      </c>
      <c r="P989">
        <v>-197.27716448102399</v>
      </c>
      <c r="Q989">
        <v>4</v>
      </c>
      <c r="R989">
        <v>6.9899999999999997E-4</v>
      </c>
      <c r="S989">
        <v>4</v>
      </c>
      <c r="T989">
        <v>3</v>
      </c>
      <c r="U989">
        <v>4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 t="str">
        <f t="shared" si="15"/>
        <v>C3H4N4O0P0S0Na0Sn0F0</v>
      </c>
      <c r="AD989" t="s">
        <v>4740</v>
      </c>
    </row>
    <row r="990" spans="15:30" x14ac:dyDescent="0.25">
      <c r="O990">
        <v>96.024100000000004</v>
      </c>
      <c r="P990">
        <v>-66.344566750852195</v>
      </c>
      <c r="Q990">
        <v>4.5</v>
      </c>
      <c r="R990">
        <v>6.9899999999999997E-4</v>
      </c>
      <c r="S990">
        <v>2</v>
      </c>
      <c r="T990">
        <v>2</v>
      </c>
      <c r="U990">
        <v>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 t="str">
        <f t="shared" si="15"/>
        <v>C2H2N5O0P0S0Na0Sn0F0</v>
      </c>
      <c r="AD990" t="s">
        <v>4741</v>
      </c>
    </row>
    <row r="991" spans="15:30" x14ac:dyDescent="0.25">
      <c r="O991">
        <v>96.024100000000004</v>
      </c>
      <c r="P991">
        <v>64.622328926685498</v>
      </c>
      <c r="Q991">
        <v>5</v>
      </c>
      <c r="R991">
        <v>6.9899999999999997E-4</v>
      </c>
      <c r="S991">
        <v>0</v>
      </c>
      <c r="T991">
        <v>1</v>
      </c>
      <c r="U991">
        <v>6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 t="str">
        <f t="shared" si="15"/>
        <v>C1H0N6O0P0S0Na0Sn0F0</v>
      </c>
      <c r="AD991" t="s">
        <v>4742</v>
      </c>
    </row>
    <row r="992" spans="15:30" x14ac:dyDescent="0.25">
      <c r="O992">
        <v>96.024100000000004</v>
      </c>
      <c r="P992">
        <v>-211.25752351460699</v>
      </c>
      <c r="Q992">
        <v>3.5</v>
      </c>
      <c r="R992">
        <v>6.9899999999999997E-4</v>
      </c>
      <c r="S992">
        <v>6</v>
      </c>
      <c r="T992">
        <v>5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 s="7" t="str">
        <f t="shared" si="15"/>
        <v>C5H6N1O1P0S0Na0Sn0F0</v>
      </c>
      <c r="AD992" t="s">
        <v>4743</v>
      </c>
    </row>
    <row r="993" spans="15:30" x14ac:dyDescent="0.25">
      <c r="O993">
        <v>96.024100000000004</v>
      </c>
      <c r="P993">
        <v>-80.328587690411695</v>
      </c>
      <c r="Q993">
        <v>4</v>
      </c>
      <c r="R993">
        <v>6.9899999999999997E-4</v>
      </c>
      <c r="S993">
        <v>4</v>
      </c>
      <c r="T993">
        <v>4</v>
      </c>
      <c r="U993">
        <v>2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 s="7" t="str">
        <f t="shared" si="15"/>
        <v>C4H4N2O1P0S0Na0Sn0F0</v>
      </c>
      <c r="AD993" t="s">
        <v>4744</v>
      </c>
    </row>
    <row r="994" spans="15:30" x14ac:dyDescent="0.25">
      <c r="O994">
        <v>96.024100000000004</v>
      </c>
      <c r="P994">
        <v>50.634644642056699</v>
      </c>
      <c r="Q994">
        <v>4.5</v>
      </c>
      <c r="R994">
        <v>6.9899999999999997E-4</v>
      </c>
      <c r="S994">
        <v>2</v>
      </c>
      <c r="T994">
        <v>3</v>
      </c>
      <c r="U994">
        <v>3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 s="7" t="str">
        <f t="shared" si="15"/>
        <v>C3H2N3O1P0S0Na0Sn0F0</v>
      </c>
      <c r="AD994" t="s">
        <v>4745</v>
      </c>
    </row>
    <row r="995" spans="15:30" x14ac:dyDescent="0.25">
      <c r="O995">
        <v>96.024100000000004</v>
      </c>
      <c r="P995">
        <v>181.632186960539</v>
      </c>
      <c r="Q995">
        <v>5</v>
      </c>
      <c r="R995">
        <v>6.9899999999999997E-4</v>
      </c>
      <c r="S995">
        <v>0</v>
      </c>
      <c r="T995">
        <v>2</v>
      </c>
      <c r="U995">
        <v>4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 s="7" t="str">
        <f t="shared" si="15"/>
        <v>C2H0N4O1P0S0Na0Sn0F0</v>
      </c>
      <c r="AD995" t="s">
        <v>4746</v>
      </c>
    </row>
    <row r="996" spans="15:30" x14ac:dyDescent="0.25">
      <c r="O996">
        <v>96.024100000000004</v>
      </c>
      <c r="P996">
        <v>36.647351637440799</v>
      </c>
      <c r="Q996">
        <v>4</v>
      </c>
      <c r="R996">
        <v>6.9899999999999997E-4</v>
      </c>
      <c r="S996">
        <v>4</v>
      </c>
      <c r="T996">
        <v>5</v>
      </c>
      <c r="U996">
        <v>0</v>
      </c>
      <c r="V996">
        <v>2</v>
      </c>
      <c r="W996">
        <v>0</v>
      </c>
      <c r="X996">
        <v>0</v>
      </c>
      <c r="Y996">
        <v>0</v>
      </c>
      <c r="Z996">
        <v>0</v>
      </c>
      <c r="AA996">
        <v>0</v>
      </c>
      <c r="AB996" s="7" t="str">
        <f t="shared" si="15"/>
        <v>C5H4N0O2P0S0Na0Sn0F0</v>
      </c>
      <c r="AD996" t="s">
        <v>4747</v>
      </c>
    </row>
    <row r="997" spans="15:30" x14ac:dyDescent="0.25">
      <c r="O997">
        <v>96.024100000000004</v>
      </c>
      <c r="P997">
        <v>167.641229324937</v>
      </c>
      <c r="Q997">
        <v>4.5</v>
      </c>
      <c r="R997">
        <v>6.9899999999999997E-4</v>
      </c>
      <c r="S997">
        <v>2</v>
      </c>
      <c r="T997">
        <v>4</v>
      </c>
      <c r="U997">
        <v>1</v>
      </c>
      <c r="V997">
        <v>2</v>
      </c>
      <c r="W997">
        <v>0</v>
      </c>
      <c r="X997">
        <v>0</v>
      </c>
      <c r="Y997">
        <v>0</v>
      </c>
      <c r="Z997">
        <v>0</v>
      </c>
      <c r="AA997">
        <v>0</v>
      </c>
      <c r="AB997" s="7" t="str">
        <f t="shared" si="15"/>
        <v>C4H2N1O2P0S0Na0Sn0F0</v>
      </c>
      <c r="AD997" t="s">
        <v>4748</v>
      </c>
    </row>
    <row r="998" spans="15:30" x14ac:dyDescent="0.25">
      <c r="O998">
        <v>96.024100000000004</v>
      </c>
      <c r="P998">
        <v>298.66942904272798</v>
      </c>
      <c r="Q998">
        <v>5</v>
      </c>
      <c r="R998">
        <v>6.9899999999999997E-4</v>
      </c>
      <c r="S998">
        <v>0</v>
      </c>
      <c r="T998">
        <v>3</v>
      </c>
      <c r="U998">
        <v>2</v>
      </c>
      <c r="V998">
        <v>2</v>
      </c>
      <c r="W998">
        <v>0</v>
      </c>
      <c r="X998">
        <v>0</v>
      </c>
      <c r="Y998">
        <v>0</v>
      </c>
      <c r="Z998">
        <v>0</v>
      </c>
      <c r="AA998">
        <v>0</v>
      </c>
      <c r="AB998" s="7" t="str">
        <f t="shared" si="15"/>
        <v>C3H0N2O2P0S0Na0Sn0F0</v>
      </c>
      <c r="AD998" t="s">
        <v>4749</v>
      </c>
    </row>
    <row r="999" spans="15:30" x14ac:dyDescent="0.25">
      <c r="O999">
        <v>96.024100000000004</v>
      </c>
      <c r="P999">
        <v>78.537494685071195</v>
      </c>
      <c r="Q999">
        <v>0</v>
      </c>
      <c r="R999">
        <v>6.9899999999999997E-4</v>
      </c>
      <c r="S999">
        <v>4</v>
      </c>
      <c r="T999">
        <v>0</v>
      </c>
      <c r="U999">
        <v>2</v>
      </c>
      <c r="V999">
        <v>4</v>
      </c>
      <c r="W999">
        <v>0</v>
      </c>
      <c r="X999">
        <v>0</v>
      </c>
      <c r="Y999">
        <v>0</v>
      </c>
      <c r="Z999">
        <v>0</v>
      </c>
      <c r="AA999">
        <v>0</v>
      </c>
      <c r="AB999" s="7" t="str">
        <f t="shared" si="15"/>
        <v>C0H4N2O4P0S0Na0Sn0F0</v>
      </c>
      <c r="AD999" t="s">
        <v>4750</v>
      </c>
    </row>
    <row r="1000" spans="15:30" x14ac:dyDescent="0.25">
      <c r="O1000">
        <v>96.024100000000004</v>
      </c>
      <c r="P1000">
        <v>195.550609144791</v>
      </c>
      <c r="Q1000">
        <v>0</v>
      </c>
      <c r="R1000">
        <v>6.9899999999999997E-4</v>
      </c>
      <c r="S1000">
        <v>4</v>
      </c>
      <c r="T1000">
        <v>1</v>
      </c>
      <c r="U1000">
        <v>0</v>
      </c>
      <c r="V1000">
        <v>5</v>
      </c>
      <c r="W1000">
        <v>0</v>
      </c>
      <c r="X1000">
        <v>0</v>
      </c>
      <c r="Y1000">
        <v>0</v>
      </c>
      <c r="Z1000">
        <v>0</v>
      </c>
      <c r="AA1000">
        <v>0</v>
      </c>
      <c r="AB1000" s="7" t="str">
        <f t="shared" si="15"/>
        <v>C1H4N0O5P0S0Na0Sn0F0</v>
      </c>
      <c r="AD1000" t="s">
        <v>4751</v>
      </c>
    </row>
    <row r="1001" spans="15:30" x14ac:dyDescent="0.25">
      <c r="O1001">
        <v>96.024100000000004</v>
      </c>
      <c r="P1001">
        <v>281.83054980314398</v>
      </c>
      <c r="Q1001">
        <v>6.5</v>
      </c>
      <c r="R1001">
        <v>6.9899999999999997E-4</v>
      </c>
      <c r="S1001">
        <v>1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 s="7" t="str">
        <f t="shared" si="15"/>
        <v>C6H1N0O0P0S0Na1Sn0F0</v>
      </c>
      <c r="AD1001" t="s">
        <v>4752</v>
      </c>
    </row>
    <row r="1002" spans="15:30" x14ac:dyDescent="0.25">
      <c r="O1002">
        <v>96.024100000000004</v>
      </c>
      <c r="P1002">
        <v>-172.23021223665901</v>
      </c>
      <c r="Q1002">
        <v>1.5</v>
      </c>
      <c r="R1002">
        <v>6.9899999999999997E-4</v>
      </c>
      <c r="S1002">
        <v>5</v>
      </c>
      <c r="T1002">
        <v>1</v>
      </c>
      <c r="U1002">
        <v>4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 s="7" t="str">
        <f t="shared" si="15"/>
        <v>C1H5N4O0P0S0Na1Sn0F0</v>
      </c>
      <c r="AD1002" t="s">
        <v>4753</v>
      </c>
    </row>
    <row r="1003" spans="15:30" x14ac:dyDescent="0.25">
      <c r="O1003">
        <v>96.024100000000004</v>
      </c>
      <c r="P1003">
        <v>-41.291053775507699</v>
      </c>
      <c r="Q1003">
        <v>2</v>
      </c>
      <c r="R1003">
        <v>6.9899999999999997E-4</v>
      </c>
      <c r="S1003">
        <v>3</v>
      </c>
      <c r="T1003">
        <v>0</v>
      </c>
      <c r="U1003">
        <v>5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 s="7" t="str">
        <f t="shared" si="15"/>
        <v>C0H3N5O0P0S0Na1Sn0F0</v>
      </c>
      <c r="AD1003" t="s">
        <v>4754</v>
      </c>
    </row>
    <row r="1004" spans="15:30" x14ac:dyDescent="0.25">
      <c r="O1004">
        <v>96.024100000000004</v>
      </c>
      <c r="P1004">
        <v>-186.211271743075</v>
      </c>
      <c r="Q1004">
        <v>1</v>
      </c>
      <c r="R1004">
        <v>6.9899999999999997E-4</v>
      </c>
      <c r="S1004">
        <v>7</v>
      </c>
      <c r="T1004">
        <v>3</v>
      </c>
      <c r="U1004">
        <v>1</v>
      </c>
      <c r="V1004">
        <v>1</v>
      </c>
      <c r="W1004">
        <v>0</v>
      </c>
      <c r="X1004">
        <v>0</v>
      </c>
      <c r="Y1004">
        <v>1</v>
      </c>
      <c r="Z1004">
        <v>0</v>
      </c>
      <c r="AA1004">
        <v>0</v>
      </c>
      <c r="AB1004" s="7" t="str">
        <f t="shared" si="15"/>
        <v>C3H7N1O1P0S0Na1Sn0F0</v>
      </c>
      <c r="AD1004" t="s">
        <v>4755</v>
      </c>
    </row>
    <row r="1005" spans="15:30" x14ac:dyDescent="0.25">
      <c r="O1005">
        <v>96.024100000000004</v>
      </c>
      <c r="P1005">
        <v>-55.275775463136398</v>
      </c>
      <c r="Q1005">
        <v>1.5</v>
      </c>
      <c r="R1005">
        <v>6.9899999999999997E-4</v>
      </c>
      <c r="S1005">
        <v>5</v>
      </c>
      <c r="T1005">
        <v>2</v>
      </c>
      <c r="U1005">
        <v>2</v>
      </c>
      <c r="V1005">
        <v>1</v>
      </c>
      <c r="W1005">
        <v>0</v>
      </c>
      <c r="X1005">
        <v>0</v>
      </c>
      <c r="Y1005">
        <v>1</v>
      </c>
      <c r="Z1005">
        <v>0</v>
      </c>
      <c r="AA1005">
        <v>0</v>
      </c>
      <c r="AB1005" s="7" t="str">
        <f t="shared" si="15"/>
        <v>C2H5N2O1P0S0Na1Sn0F0</v>
      </c>
      <c r="AD1005" t="s">
        <v>4756</v>
      </c>
    </row>
    <row r="1006" spans="15:30" x14ac:dyDescent="0.25">
      <c r="O1006">
        <v>96.024100000000004</v>
      </c>
      <c r="P1006">
        <v>75.694019903018798</v>
      </c>
      <c r="Q1006">
        <v>2</v>
      </c>
      <c r="R1006">
        <v>6.9899999999999997E-4</v>
      </c>
      <c r="S1006">
        <v>3</v>
      </c>
      <c r="T1006">
        <v>1</v>
      </c>
      <c r="U1006">
        <v>3</v>
      </c>
      <c r="V1006">
        <v>1</v>
      </c>
      <c r="W1006">
        <v>0</v>
      </c>
      <c r="X1006">
        <v>0</v>
      </c>
      <c r="Y1006">
        <v>1</v>
      </c>
      <c r="Z1006">
        <v>0</v>
      </c>
      <c r="AA1006">
        <v>0</v>
      </c>
      <c r="AB1006" s="7" t="str">
        <f t="shared" si="15"/>
        <v>C1H3N3O1P0S0Na1Sn0F0</v>
      </c>
      <c r="AD1006" t="s">
        <v>4757</v>
      </c>
    </row>
    <row r="1007" spans="15:30" x14ac:dyDescent="0.25">
      <c r="O1007">
        <v>96.024100000000004</v>
      </c>
      <c r="P1007">
        <v>206.69812783448199</v>
      </c>
      <c r="Q1007">
        <v>2.5</v>
      </c>
      <c r="R1007">
        <v>6.9899999999999997E-4</v>
      </c>
      <c r="S1007">
        <v>1</v>
      </c>
      <c r="T1007">
        <v>0</v>
      </c>
      <c r="U1007">
        <v>4</v>
      </c>
      <c r="V1007">
        <v>1</v>
      </c>
      <c r="W1007">
        <v>0</v>
      </c>
      <c r="X1007">
        <v>0</v>
      </c>
      <c r="Y1007">
        <v>1</v>
      </c>
      <c r="Z1007">
        <v>0</v>
      </c>
      <c r="AA1007">
        <v>0</v>
      </c>
      <c r="AB1007" s="7" t="str">
        <f t="shared" si="15"/>
        <v>C0H1N4O1P0S0Na1Sn0F0</v>
      </c>
      <c r="AD1007" t="s">
        <v>4758</v>
      </c>
    </row>
    <row r="1008" spans="15:30" x14ac:dyDescent="0.25">
      <c r="O1008">
        <v>96.024100000000004</v>
      </c>
      <c r="P1008">
        <v>61.706025904368403</v>
      </c>
      <c r="Q1008">
        <v>1.5</v>
      </c>
      <c r="R1008">
        <v>6.9899999999999997E-4</v>
      </c>
      <c r="S1008">
        <v>5</v>
      </c>
      <c r="T1008">
        <v>3</v>
      </c>
      <c r="U1008">
        <v>0</v>
      </c>
      <c r="V1008">
        <v>2</v>
      </c>
      <c r="W1008">
        <v>0</v>
      </c>
      <c r="X1008">
        <v>0</v>
      </c>
      <c r="Y1008">
        <v>1</v>
      </c>
      <c r="Z1008">
        <v>0</v>
      </c>
      <c r="AA1008">
        <v>0</v>
      </c>
      <c r="AB1008" s="7" t="str">
        <f t="shared" si="15"/>
        <v>C3H5N0O2P0S0Na1Sn0F0</v>
      </c>
      <c r="AD1008" t="s">
        <v>4759</v>
      </c>
    </row>
    <row r="1009" spans="15:30" x14ac:dyDescent="0.25">
      <c r="O1009">
        <v>96.024100000000004</v>
      </c>
      <c r="P1009">
        <v>192.70646892933601</v>
      </c>
      <c r="Q1009">
        <v>2</v>
      </c>
      <c r="R1009">
        <v>6.9899999999999997E-4</v>
      </c>
      <c r="S1009">
        <v>3</v>
      </c>
      <c r="T1009">
        <v>2</v>
      </c>
      <c r="U1009">
        <v>1</v>
      </c>
      <c r="V1009">
        <v>2</v>
      </c>
      <c r="W1009">
        <v>0</v>
      </c>
      <c r="X1009">
        <v>0</v>
      </c>
      <c r="Y1009">
        <v>1</v>
      </c>
      <c r="Z1009">
        <v>0</v>
      </c>
      <c r="AA1009">
        <v>0</v>
      </c>
      <c r="AB1009" s="7" t="str">
        <f t="shared" si="15"/>
        <v>C2H3N1O2P0S0Na1Sn0F0</v>
      </c>
      <c r="AD1009" t="s">
        <v>4760</v>
      </c>
    </row>
    <row r="1010" spans="15:30" x14ac:dyDescent="0.25">
      <c r="O1010">
        <v>96.024100000000004</v>
      </c>
      <c r="P1010">
        <v>-134.10563431593999</v>
      </c>
      <c r="Q1010">
        <v>4</v>
      </c>
      <c r="R1010">
        <v>6.9899999999999997E-4</v>
      </c>
      <c r="S1010">
        <v>5</v>
      </c>
      <c r="T1010">
        <v>6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 s="7" t="str">
        <f t="shared" si="15"/>
        <v>C6H5N0O0P0S0Na0Sn0F1</v>
      </c>
      <c r="AD1010" t="s">
        <v>800</v>
      </c>
    </row>
    <row r="1011" spans="15:30" x14ac:dyDescent="0.25">
      <c r="O1011">
        <v>96.024100000000004</v>
      </c>
      <c r="P1011">
        <v>-3.1564892903400699</v>
      </c>
      <c r="Q1011">
        <v>4.5</v>
      </c>
      <c r="R1011">
        <v>6.9899999999999997E-4</v>
      </c>
      <c r="S1011">
        <v>3</v>
      </c>
      <c r="T1011">
        <v>5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 s="7" t="str">
        <f t="shared" si="15"/>
        <v>C5H3N1O0P0S0Na0Sn0F1</v>
      </c>
      <c r="AD1011" t="s">
        <v>801</v>
      </c>
    </row>
    <row r="1012" spans="15:30" x14ac:dyDescent="0.25">
      <c r="O1012">
        <v>96.024100000000004</v>
      </c>
      <c r="P1012">
        <v>127.82696018513199</v>
      </c>
      <c r="Q1012">
        <v>5</v>
      </c>
      <c r="R1012">
        <v>6.9899999999999997E-4</v>
      </c>
      <c r="S1012">
        <v>1</v>
      </c>
      <c r="T1012">
        <v>4</v>
      </c>
      <c r="U1012">
        <v>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 s="7" t="str">
        <f t="shared" si="15"/>
        <v>C4H1N2O0P0S0Na0Sn0F1</v>
      </c>
      <c r="AD1012" t="s">
        <v>802</v>
      </c>
    </row>
    <row r="1013" spans="15:30" x14ac:dyDescent="0.25">
      <c r="O1013">
        <v>96.024100000000004</v>
      </c>
      <c r="P1013">
        <v>244.85160972564799</v>
      </c>
      <c r="Q1013">
        <v>5</v>
      </c>
      <c r="R1013">
        <v>6.9899999999999997E-4</v>
      </c>
      <c r="S1013">
        <v>1</v>
      </c>
      <c r="T1013">
        <v>5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1</v>
      </c>
      <c r="AB1013" s="7" t="str">
        <f t="shared" si="15"/>
        <v>C5H1N0O1P0S0Na0Sn0F1</v>
      </c>
      <c r="AD1013" t="s">
        <v>803</v>
      </c>
    </row>
    <row r="1014" spans="15:30" x14ac:dyDescent="0.25">
      <c r="O1014">
        <v>96.024100000000004</v>
      </c>
      <c r="P1014">
        <v>-209.17558864385899</v>
      </c>
      <c r="Q1014">
        <v>0</v>
      </c>
      <c r="R1014">
        <v>6.9899999999999997E-4</v>
      </c>
      <c r="S1014">
        <v>5</v>
      </c>
      <c r="T1014">
        <v>0</v>
      </c>
      <c r="U1014">
        <v>4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1</v>
      </c>
      <c r="AB1014" s="7" t="str">
        <f t="shared" si="15"/>
        <v>C0H5N4O1P0S0Na0Sn0F1</v>
      </c>
      <c r="AD1014" t="s">
        <v>804</v>
      </c>
    </row>
    <row r="1015" spans="15:30" x14ac:dyDescent="0.25">
      <c r="O1015">
        <v>96.024100000000004</v>
      </c>
      <c r="P1015">
        <v>-92.229795556154599</v>
      </c>
      <c r="Q1015">
        <v>0</v>
      </c>
      <c r="R1015">
        <v>6.9899999999999997E-4</v>
      </c>
      <c r="S1015">
        <v>5</v>
      </c>
      <c r="T1015">
        <v>1</v>
      </c>
      <c r="U1015">
        <v>2</v>
      </c>
      <c r="V1015">
        <v>2</v>
      </c>
      <c r="W1015">
        <v>0</v>
      </c>
      <c r="X1015">
        <v>0</v>
      </c>
      <c r="Y1015">
        <v>0</v>
      </c>
      <c r="Z1015">
        <v>0</v>
      </c>
      <c r="AA1015">
        <v>1</v>
      </c>
      <c r="AB1015" s="7" t="str">
        <f t="shared" si="15"/>
        <v>C1H5N2O2P0S0Na0Sn0F1</v>
      </c>
      <c r="AD1015" t="s">
        <v>805</v>
      </c>
    </row>
    <row r="1016" spans="15:30" x14ac:dyDescent="0.25">
      <c r="O1016">
        <v>96.024100000000004</v>
      </c>
      <c r="P1016">
        <v>38.730319098991203</v>
      </c>
      <c r="Q1016">
        <v>0.5</v>
      </c>
      <c r="R1016">
        <v>6.9899999999999997E-4</v>
      </c>
      <c r="S1016">
        <v>3</v>
      </c>
      <c r="T1016">
        <v>0</v>
      </c>
      <c r="U1016">
        <v>3</v>
      </c>
      <c r="V1016">
        <v>2</v>
      </c>
      <c r="W1016">
        <v>0</v>
      </c>
      <c r="X1016">
        <v>0</v>
      </c>
      <c r="Y1016">
        <v>0</v>
      </c>
      <c r="Z1016">
        <v>0</v>
      </c>
      <c r="AA1016">
        <v>1</v>
      </c>
      <c r="AB1016" s="7" t="str">
        <f t="shared" si="15"/>
        <v>C0H3N3O2P0S0Na0Sn0F1</v>
      </c>
      <c r="AD1016" t="s">
        <v>806</v>
      </c>
    </row>
    <row r="1017" spans="15:30" x14ac:dyDescent="0.25">
      <c r="O1017">
        <v>96.024100000000004</v>
      </c>
      <c r="P1017">
        <v>24.743359091633899</v>
      </c>
      <c r="Q1017">
        <v>0</v>
      </c>
      <c r="R1017">
        <v>6.9899999999999997E-4</v>
      </c>
      <c r="S1017">
        <v>5</v>
      </c>
      <c r="T1017">
        <v>2</v>
      </c>
      <c r="U1017">
        <v>0</v>
      </c>
      <c r="V1017">
        <v>3</v>
      </c>
      <c r="W1017">
        <v>0</v>
      </c>
      <c r="X1017">
        <v>0</v>
      </c>
      <c r="Y1017">
        <v>0</v>
      </c>
      <c r="Z1017">
        <v>0</v>
      </c>
      <c r="AA1017">
        <v>1</v>
      </c>
      <c r="AB1017" s="7" t="str">
        <f t="shared" si="15"/>
        <v>C2H5N0O3P0S0Na0Sn0F1</v>
      </c>
      <c r="AD1017" t="s">
        <v>807</v>
      </c>
    </row>
    <row r="1018" spans="15:30" x14ac:dyDescent="0.25">
      <c r="O1018">
        <v>96.024100000000004</v>
      </c>
      <c r="P1018">
        <v>155.734118007446</v>
      </c>
      <c r="Q1018">
        <v>0.5</v>
      </c>
      <c r="R1018">
        <v>6.9899999999999997E-4</v>
      </c>
      <c r="S1018">
        <v>3</v>
      </c>
      <c r="T1018">
        <v>1</v>
      </c>
      <c r="U1018">
        <v>1</v>
      </c>
      <c r="V1018">
        <v>3</v>
      </c>
      <c r="W1018">
        <v>0</v>
      </c>
      <c r="X1018">
        <v>0</v>
      </c>
      <c r="Y1018">
        <v>0</v>
      </c>
      <c r="Z1018">
        <v>0</v>
      </c>
      <c r="AA1018">
        <v>1</v>
      </c>
      <c r="AB1018" s="7" t="str">
        <f t="shared" si="15"/>
        <v>C1H3N1O3P0S0Na0Sn0F1</v>
      </c>
      <c r="AD1018" t="s">
        <v>808</v>
      </c>
    </row>
    <row r="1019" spans="15:30" x14ac:dyDescent="0.25">
      <c r="O1019">
        <v>96.024100000000004</v>
      </c>
      <c r="P1019">
        <v>286.75919772774603</v>
      </c>
      <c r="Q1019">
        <v>1</v>
      </c>
      <c r="R1019">
        <v>6.9899999999999997E-4</v>
      </c>
      <c r="S1019">
        <v>1</v>
      </c>
      <c r="T1019">
        <v>0</v>
      </c>
      <c r="U1019">
        <v>2</v>
      </c>
      <c r="V1019">
        <v>3</v>
      </c>
      <c r="W1019">
        <v>0</v>
      </c>
      <c r="X1019">
        <v>0</v>
      </c>
      <c r="Y1019">
        <v>0</v>
      </c>
      <c r="Z1019">
        <v>0</v>
      </c>
      <c r="AA1019">
        <v>1</v>
      </c>
      <c r="AB1019" s="7" t="str">
        <f t="shared" si="15"/>
        <v>C0H1N2O3P0S0Na0Sn0F1</v>
      </c>
      <c r="AD1019" t="s">
        <v>809</v>
      </c>
    </row>
    <row r="1020" spans="15:30" x14ac:dyDescent="0.25">
      <c r="O1020">
        <v>96.024100000000004</v>
      </c>
      <c r="P1020">
        <v>-109.055516799071</v>
      </c>
      <c r="Q1020">
        <v>1.5</v>
      </c>
      <c r="R1020">
        <v>6.9899999999999997E-4</v>
      </c>
      <c r="S1020">
        <v>6</v>
      </c>
      <c r="T1020">
        <v>4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1</v>
      </c>
      <c r="AB1020" s="7" t="str">
        <f t="shared" si="15"/>
        <v>C4H6N0O0P0S0Na1Sn0F1</v>
      </c>
      <c r="AD1020" t="s">
        <v>810</v>
      </c>
    </row>
    <row r="1021" spans="15:30" x14ac:dyDescent="0.25">
      <c r="O1021">
        <v>96.024100000000004</v>
      </c>
      <c r="P1021">
        <v>21.900190201430799</v>
      </c>
      <c r="Q1021">
        <v>2</v>
      </c>
      <c r="R1021">
        <v>6.9899999999999997E-4</v>
      </c>
      <c r="S1021">
        <v>4</v>
      </c>
      <c r="T1021">
        <v>3</v>
      </c>
      <c r="U1021">
        <v>1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1</v>
      </c>
      <c r="AB1021" s="7" t="str">
        <f t="shared" si="15"/>
        <v>C3H4N1O0P0S0Na1Sn0F1</v>
      </c>
      <c r="AD1021" t="s">
        <v>811</v>
      </c>
    </row>
    <row r="1022" spans="15:30" x14ac:dyDescent="0.25">
      <c r="O1022">
        <v>96.024100000000004</v>
      </c>
      <c r="P1022">
        <v>152.890204230249</v>
      </c>
      <c r="Q1022">
        <v>2.5</v>
      </c>
      <c r="R1022">
        <v>6.9899999999999997E-4</v>
      </c>
      <c r="S1022">
        <v>2</v>
      </c>
      <c r="T1022">
        <v>2</v>
      </c>
      <c r="U1022">
        <v>2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1</v>
      </c>
      <c r="AB1022" s="7" t="str">
        <f t="shared" si="15"/>
        <v>C2H2N2O0P0S0Na1Sn0F1</v>
      </c>
      <c r="AD1022" t="s">
        <v>812</v>
      </c>
    </row>
    <row r="1023" spans="15:30" x14ac:dyDescent="0.25">
      <c r="O1023">
        <v>96.024100000000004</v>
      </c>
      <c r="P1023">
        <v>283.91453877063498</v>
      </c>
      <c r="Q1023">
        <v>3</v>
      </c>
      <c r="R1023">
        <v>6.9899999999999997E-4</v>
      </c>
      <c r="S1023">
        <v>0</v>
      </c>
      <c r="T1023">
        <v>1</v>
      </c>
      <c r="U1023">
        <v>3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1</v>
      </c>
      <c r="AB1023" s="7" t="str">
        <f t="shared" si="15"/>
        <v>C1H0N3O0P0S0Na1Sn0F1</v>
      </c>
      <c r="AD1023" t="s">
        <v>813</v>
      </c>
    </row>
    <row r="1024" spans="15:30" x14ac:dyDescent="0.25">
      <c r="O1024">
        <v>96.024100000000004</v>
      </c>
      <c r="P1024">
        <v>269.92071947252902</v>
      </c>
      <c r="Q1024">
        <v>2.5</v>
      </c>
      <c r="R1024">
        <v>6.9899999999999997E-4</v>
      </c>
      <c r="S1024">
        <v>2</v>
      </c>
      <c r="T1024">
        <v>3</v>
      </c>
      <c r="U1024">
        <v>0</v>
      </c>
      <c r="V1024">
        <v>1</v>
      </c>
      <c r="W1024">
        <v>0</v>
      </c>
      <c r="X1024">
        <v>0</v>
      </c>
      <c r="Y1024">
        <v>1</v>
      </c>
      <c r="Z1024">
        <v>0</v>
      </c>
      <c r="AA1024">
        <v>1</v>
      </c>
      <c r="AB1024" s="7" t="str">
        <f t="shared" si="15"/>
        <v>C3H2N0O1P0S0Na1Sn0F1</v>
      </c>
      <c r="AD1024" t="s">
        <v>814</v>
      </c>
    </row>
    <row r="1025" spans="15:30" x14ac:dyDescent="0.25">
      <c r="O1025">
        <v>96.024100000000004</v>
      </c>
      <c r="P1025">
        <v>-262.93877739940598</v>
      </c>
      <c r="Q1025">
        <v>0</v>
      </c>
      <c r="R1025">
        <v>6.9899999999999997E-4</v>
      </c>
      <c r="S1025">
        <v>6</v>
      </c>
      <c r="T1025">
        <v>2</v>
      </c>
      <c r="U1025">
        <v>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2</v>
      </c>
      <c r="AB1025" s="7" t="str">
        <f t="shared" si="15"/>
        <v>C2H6N2O0P0S0Na0Sn0F2</v>
      </c>
      <c r="AD1025" t="s">
        <v>815</v>
      </c>
    </row>
    <row r="1026" spans="15:30" x14ac:dyDescent="0.25">
      <c r="O1026">
        <v>96.024100000000004</v>
      </c>
      <c r="P1026">
        <v>-132.02337811430999</v>
      </c>
      <c r="Q1026">
        <v>0.5</v>
      </c>
      <c r="R1026">
        <v>6.9899999999999997E-4</v>
      </c>
      <c r="S1026">
        <v>4</v>
      </c>
      <c r="T1026">
        <v>1</v>
      </c>
      <c r="U1026">
        <v>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2</v>
      </c>
      <c r="AB1026" s="7" t="str">
        <f t="shared" si="15"/>
        <v>C1H4N3O0P0S0Na0Sn0F2</v>
      </c>
      <c r="AD1026" t="s">
        <v>816</v>
      </c>
    </row>
    <row r="1027" spans="15:30" x14ac:dyDescent="0.25">
      <c r="O1027">
        <v>96.024100000000004</v>
      </c>
      <c r="P1027">
        <v>-1.0736876399448001</v>
      </c>
      <c r="Q1027">
        <v>1</v>
      </c>
      <c r="R1027">
        <v>6.9899999999999997E-4</v>
      </c>
      <c r="S1027">
        <v>2</v>
      </c>
      <c r="T1027">
        <v>0</v>
      </c>
      <c r="U1027">
        <v>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2</v>
      </c>
      <c r="AB1027" s="7" t="str">
        <f t="shared" si="15"/>
        <v>C0H2N4O0P0S0Na0Sn0F2</v>
      </c>
      <c r="AD1027" t="s">
        <v>817</v>
      </c>
    </row>
    <row r="1028" spans="15:30" x14ac:dyDescent="0.25">
      <c r="O1028">
        <v>96.024100000000004</v>
      </c>
      <c r="P1028">
        <v>-146.00556209742001</v>
      </c>
      <c r="Q1028">
        <v>0</v>
      </c>
      <c r="R1028">
        <v>6.9899999999999997E-4</v>
      </c>
      <c r="S1028">
        <v>6</v>
      </c>
      <c r="T1028">
        <v>3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2</v>
      </c>
      <c r="AB1028" s="7" t="str">
        <f t="shared" si="15"/>
        <v>C3H6N0O1P0S0Na0Sn0F2</v>
      </c>
      <c r="AD1028" t="s">
        <v>818</v>
      </c>
    </row>
    <row r="1029" spans="15:30" x14ac:dyDescent="0.25">
      <c r="O1029">
        <v>96.024100000000004</v>
      </c>
      <c r="P1029">
        <v>-15.0595342461213</v>
      </c>
      <c r="Q1029">
        <v>0.5</v>
      </c>
      <c r="R1029">
        <v>6.9899999999999997E-4</v>
      </c>
      <c r="S1029">
        <v>4</v>
      </c>
      <c r="T1029">
        <v>2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2</v>
      </c>
      <c r="AB1029" s="7" t="str">
        <f t="shared" si="15"/>
        <v>C2H4N1O1P0S0Na0Sn0F2</v>
      </c>
      <c r="AD1029" t="s">
        <v>819</v>
      </c>
    </row>
    <row r="1030" spans="15:30" x14ac:dyDescent="0.25">
      <c r="O1030">
        <v>96.024100000000004</v>
      </c>
      <c r="P1030">
        <v>115.92079682993</v>
      </c>
      <c r="Q1030">
        <v>1</v>
      </c>
      <c r="R1030">
        <v>6.9899999999999997E-4</v>
      </c>
      <c r="S1030">
        <v>2</v>
      </c>
      <c r="T1030">
        <v>1</v>
      </c>
      <c r="U1030">
        <v>2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2</v>
      </c>
      <c r="AB1030" s="7" t="str">
        <f t="shared" ref="AB1030:AB1093" si="16">CONCATENATE(T$4,T1030,S$4,S1030,U$4,U1030,V$4,V1030,W$4,W1030,X$4,X1030,Y$4, Y1030, Z$4,Z1030,AA$4,AA1030)</f>
        <v>C1H2N2O1P0S0Na0Sn0F2</v>
      </c>
      <c r="AD1030" t="s">
        <v>820</v>
      </c>
    </row>
    <row r="1031" spans="15:30" x14ac:dyDescent="0.25">
      <c r="O1031">
        <v>96.024100000000004</v>
      </c>
      <c r="P1031">
        <v>246.93544461184601</v>
      </c>
      <c r="Q1031">
        <v>1.5</v>
      </c>
      <c r="R1031">
        <v>6.9899999999999997E-4</v>
      </c>
      <c r="S1031">
        <v>0</v>
      </c>
      <c r="T1031">
        <v>0</v>
      </c>
      <c r="U1031">
        <v>3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2</v>
      </c>
      <c r="AB1031" s="7" t="str">
        <f t="shared" si="16"/>
        <v>C0H0N3O1P0S0Na0Sn0F2</v>
      </c>
      <c r="AD1031" t="s">
        <v>821</v>
      </c>
    </row>
    <row r="1032" spans="15:30" x14ac:dyDescent="0.25">
      <c r="O1032">
        <v>96.024100000000004</v>
      </c>
      <c r="P1032">
        <v>232.942659951145</v>
      </c>
      <c r="Q1032">
        <v>1</v>
      </c>
      <c r="R1032">
        <v>6.9899999999999997E-4</v>
      </c>
      <c r="S1032">
        <v>2</v>
      </c>
      <c r="T1032">
        <v>2</v>
      </c>
      <c r="U1032">
        <v>0</v>
      </c>
      <c r="V1032">
        <v>2</v>
      </c>
      <c r="W1032">
        <v>0</v>
      </c>
      <c r="X1032">
        <v>0</v>
      </c>
      <c r="Y1032">
        <v>0</v>
      </c>
      <c r="Z1032">
        <v>0</v>
      </c>
      <c r="AA1032">
        <v>2</v>
      </c>
      <c r="AB1032" s="7" t="str">
        <f t="shared" si="16"/>
        <v>C2H2N0O2P0S0Na0Sn0F2</v>
      </c>
      <c r="AD1032" t="s">
        <v>822</v>
      </c>
    </row>
    <row r="1033" spans="15:30" x14ac:dyDescent="0.25">
      <c r="O1033">
        <v>97.070599999999999</v>
      </c>
      <c r="P1033">
        <v>-185.398697493371</v>
      </c>
      <c r="Q1033">
        <v>2</v>
      </c>
      <c r="R1033">
        <v>4.15E-4</v>
      </c>
      <c r="S1033">
        <v>11</v>
      </c>
      <c r="T1033">
        <v>6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s="7" t="str">
        <f t="shared" si="16"/>
        <v>C6H11N1O0P0S0Na0Sn0F0</v>
      </c>
      <c r="AD1033" t="s">
        <v>4761</v>
      </c>
    </row>
    <row r="1034" spans="15:30" x14ac:dyDescent="0.25">
      <c r="O1034">
        <v>97.070599999999999</v>
      </c>
      <c r="P1034">
        <v>-55.874764652614601</v>
      </c>
      <c r="Q1034">
        <v>2.5</v>
      </c>
      <c r="R1034">
        <v>4.15E-4</v>
      </c>
      <c r="S1034">
        <v>9</v>
      </c>
      <c r="T1034">
        <v>5</v>
      </c>
      <c r="U1034">
        <v>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s="7" t="str">
        <f t="shared" si="16"/>
        <v>C5H9N2O0P0S0Na0Sn0F0</v>
      </c>
      <c r="AD1034" t="s">
        <v>4762</v>
      </c>
    </row>
    <row r="1035" spans="15:30" x14ac:dyDescent="0.25">
      <c r="O1035">
        <v>97.070599999999999</v>
      </c>
      <c r="P1035">
        <v>73.682731656394296</v>
      </c>
      <c r="Q1035">
        <v>3</v>
      </c>
      <c r="R1035">
        <v>4.15E-4</v>
      </c>
      <c r="S1035">
        <v>7</v>
      </c>
      <c r="T1035">
        <v>4</v>
      </c>
      <c r="U1035">
        <v>3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s="7" t="str">
        <f t="shared" si="16"/>
        <v>C4H7N3O0P0S0Na0Sn0F0</v>
      </c>
      <c r="AD1035" t="s">
        <v>4763</v>
      </c>
    </row>
    <row r="1036" spans="15:30" x14ac:dyDescent="0.25">
      <c r="O1036">
        <v>97.070599999999999</v>
      </c>
      <c r="P1036">
        <v>203.27380448127201</v>
      </c>
      <c r="Q1036">
        <v>3.5</v>
      </c>
      <c r="R1036">
        <v>4.15E-4</v>
      </c>
      <c r="S1036">
        <v>5</v>
      </c>
      <c r="T1036">
        <v>3</v>
      </c>
      <c r="U1036">
        <v>4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s="7" t="str">
        <f t="shared" si="16"/>
        <v>C3H5N4O0P0S0Na0Sn0F0</v>
      </c>
      <c r="AD1036" t="s">
        <v>4764</v>
      </c>
    </row>
    <row r="1037" spans="15:30" x14ac:dyDescent="0.25">
      <c r="O1037">
        <v>97.070599999999999</v>
      </c>
      <c r="P1037">
        <v>59.845593177102202</v>
      </c>
      <c r="Q1037">
        <v>2.5</v>
      </c>
      <c r="R1037">
        <v>4.15E-4</v>
      </c>
      <c r="S1037">
        <v>9</v>
      </c>
      <c r="T1037">
        <v>6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 s="7" t="str">
        <f t="shared" si="16"/>
        <v>C6H9N0O1P0S0Na0Sn0F0</v>
      </c>
      <c r="AD1037" t="s">
        <v>4765</v>
      </c>
    </row>
    <row r="1038" spans="15:30" x14ac:dyDescent="0.25">
      <c r="O1038">
        <v>97.070599999999999</v>
      </c>
      <c r="P1038">
        <v>189.43307971944199</v>
      </c>
      <c r="Q1038">
        <v>3</v>
      </c>
      <c r="R1038">
        <v>4.15E-4</v>
      </c>
      <c r="S1038">
        <v>7</v>
      </c>
      <c r="T1038">
        <v>5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 s="7" t="str">
        <f t="shared" si="16"/>
        <v>C5H7N1O1P0S0Na0Sn0F0</v>
      </c>
      <c r="AD1038" t="s">
        <v>4766</v>
      </c>
    </row>
    <row r="1039" spans="15:30" x14ac:dyDescent="0.25">
      <c r="O1039">
        <v>97.070599999999999</v>
      </c>
      <c r="P1039">
        <v>-31.090836615178802</v>
      </c>
      <c r="Q1039">
        <v>0</v>
      </c>
      <c r="R1039">
        <v>4.15E-4</v>
      </c>
      <c r="S1039">
        <v>10</v>
      </c>
      <c r="T1039">
        <v>3</v>
      </c>
      <c r="U1039">
        <v>2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 s="7" t="str">
        <f t="shared" si="16"/>
        <v>C3H10N2O0P0S0Na1Sn0F0</v>
      </c>
      <c r="AD1039" t="s">
        <v>4767</v>
      </c>
    </row>
    <row r="1040" spans="15:30" x14ac:dyDescent="0.25">
      <c r="O1040">
        <v>97.070599999999999</v>
      </c>
      <c r="P1040">
        <v>98.473082435659705</v>
      </c>
      <c r="Q1040">
        <v>0.5</v>
      </c>
      <c r="R1040">
        <v>4.15E-4</v>
      </c>
      <c r="S1040">
        <v>8</v>
      </c>
      <c r="T1040">
        <v>2</v>
      </c>
      <c r="U1040">
        <v>3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 s="7" t="str">
        <f t="shared" si="16"/>
        <v>C2H8N3O0P0S0Na1Sn0F0</v>
      </c>
      <c r="AD1040" t="s">
        <v>4768</v>
      </c>
    </row>
    <row r="1041" spans="15:30" x14ac:dyDescent="0.25">
      <c r="O1041">
        <v>97.070599999999999</v>
      </c>
      <c r="P1041">
        <v>228.070580499366</v>
      </c>
      <c r="Q1041">
        <v>1</v>
      </c>
      <c r="R1041">
        <v>4.15E-4</v>
      </c>
      <c r="S1041">
        <v>6</v>
      </c>
      <c r="T1041">
        <v>1</v>
      </c>
      <c r="U1041">
        <v>4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 s="7" t="str">
        <f t="shared" si="16"/>
        <v>C1H6N4O0P0S0Na1Sn0F0</v>
      </c>
      <c r="AD1041" t="s">
        <v>4769</v>
      </c>
    </row>
    <row r="1042" spans="15:30" x14ac:dyDescent="0.25">
      <c r="O1042">
        <v>97.070599999999999</v>
      </c>
      <c r="P1042">
        <v>84.635257948124504</v>
      </c>
      <c r="Q1042">
        <v>0</v>
      </c>
      <c r="R1042">
        <v>4.15E-4</v>
      </c>
      <c r="S1042">
        <v>10</v>
      </c>
      <c r="T1042">
        <v>4</v>
      </c>
      <c r="U1042">
        <v>0</v>
      </c>
      <c r="V1042">
        <v>1</v>
      </c>
      <c r="W1042">
        <v>0</v>
      </c>
      <c r="X1042">
        <v>0</v>
      </c>
      <c r="Y1042">
        <v>1</v>
      </c>
      <c r="Z1042">
        <v>0</v>
      </c>
      <c r="AA1042">
        <v>0</v>
      </c>
      <c r="AB1042" s="7" t="str">
        <f t="shared" si="16"/>
        <v>C4H10N0O1P0S0Na1Sn0F0</v>
      </c>
      <c r="AD1042" t="s">
        <v>4770</v>
      </c>
    </row>
    <row r="1043" spans="15:30" x14ac:dyDescent="0.25">
      <c r="O1043">
        <v>97.070599999999999</v>
      </c>
      <c r="P1043">
        <v>214.22916946257399</v>
      </c>
      <c r="Q1043">
        <v>0.5</v>
      </c>
      <c r="R1043">
        <v>4.15E-4</v>
      </c>
      <c r="S1043">
        <v>8</v>
      </c>
      <c r="T1043">
        <v>3</v>
      </c>
      <c r="U1043">
        <v>1</v>
      </c>
      <c r="V1043">
        <v>1</v>
      </c>
      <c r="W1043">
        <v>0</v>
      </c>
      <c r="X1043">
        <v>0</v>
      </c>
      <c r="Y1043">
        <v>1</v>
      </c>
      <c r="Z1043">
        <v>0</v>
      </c>
      <c r="AA1043">
        <v>0</v>
      </c>
      <c r="AB1043" s="7" t="str">
        <f t="shared" si="16"/>
        <v>C3H8N1O1P0S0Na1Sn0F0</v>
      </c>
      <c r="AD1043" t="s">
        <v>4771</v>
      </c>
    </row>
    <row r="1044" spans="15:30" x14ac:dyDescent="0.25">
      <c r="O1044">
        <v>97.070599999999999</v>
      </c>
      <c r="P1044">
        <v>265.81433430917298</v>
      </c>
      <c r="Q1044">
        <v>3.5</v>
      </c>
      <c r="R1044">
        <v>4.15E-4</v>
      </c>
      <c r="S1044">
        <v>6</v>
      </c>
      <c r="T1044">
        <v>6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  <c r="AB1044" s="7" t="str">
        <f t="shared" si="16"/>
        <v>C6H6N0O0P0S0Na0Sn0F1</v>
      </c>
      <c r="AD1044" t="s">
        <v>823</v>
      </c>
    </row>
    <row r="1045" spans="15:30" x14ac:dyDescent="0.25">
      <c r="O1045">
        <v>97.070599999999999</v>
      </c>
      <c r="P1045">
        <v>290.61421143918699</v>
      </c>
      <c r="Q1045">
        <v>1</v>
      </c>
      <c r="R1045">
        <v>4.15E-4</v>
      </c>
      <c r="S1045">
        <v>7</v>
      </c>
      <c r="T1045">
        <v>4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1</v>
      </c>
      <c r="AB1045" s="7" t="str">
        <f t="shared" si="16"/>
        <v>C4H7N0O0P0S0Na1Sn0F1</v>
      </c>
      <c r="AD1045" t="s">
        <v>824</v>
      </c>
    </row>
    <row r="1046" spans="15:30" x14ac:dyDescent="0.25">
      <c r="O1046">
        <v>97.070599999999999</v>
      </c>
      <c r="P1046">
        <v>267.87579011822697</v>
      </c>
      <c r="Q1046">
        <v>0</v>
      </c>
      <c r="R1046">
        <v>4.15E-4</v>
      </c>
      <c r="S1046">
        <v>5</v>
      </c>
      <c r="T1046">
        <v>1</v>
      </c>
      <c r="U1046">
        <v>3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2</v>
      </c>
      <c r="AB1046" s="7" t="str">
        <f t="shared" si="16"/>
        <v>C1H5N3O0P0S0Na0Sn0F2</v>
      </c>
      <c r="AD1046" t="s">
        <v>825</v>
      </c>
    </row>
    <row r="1047" spans="15:30" x14ac:dyDescent="0.25">
      <c r="O1047">
        <v>98.036500000000004</v>
      </c>
      <c r="P1047">
        <v>218.32248051426399</v>
      </c>
      <c r="Q1047">
        <v>8</v>
      </c>
      <c r="R1047">
        <v>5.3300000000000005E-4</v>
      </c>
      <c r="S1047">
        <v>2</v>
      </c>
      <c r="T1047">
        <v>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s="7" t="str">
        <f t="shared" si="16"/>
        <v>C8H2N0O0P0S0Na0Sn0F0</v>
      </c>
      <c r="AD1047" t="s">
        <v>4772</v>
      </c>
    </row>
    <row r="1048" spans="15:30" x14ac:dyDescent="0.25">
      <c r="O1048">
        <v>98.036500000000004</v>
      </c>
      <c r="P1048">
        <v>-226.36543882857299</v>
      </c>
      <c r="Q1048">
        <v>3</v>
      </c>
      <c r="R1048">
        <v>5.3300000000000005E-4</v>
      </c>
      <c r="S1048">
        <v>6</v>
      </c>
      <c r="T1048">
        <v>3</v>
      </c>
      <c r="U1048">
        <v>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s="7" t="str">
        <f t="shared" si="16"/>
        <v>C3H6N4O0P0S0Na0Sn0F0</v>
      </c>
      <c r="AD1048" t="s">
        <v>4773</v>
      </c>
    </row>
    <row r="1049" spans="15:30" x14ac:dyDescent="0.25">
      <c r="O1049">
        <v>98.036500000000004</v>
      </c>
      <c r="P1049">
        <v>-98.128308311056003</v>
      </c>
      <c r="Q1049">
        <v>3.5</v>
      </c>
      <c r="R1049">
        <v>5.3300000000000005E-4</v>
      </c>
      <c r="S1049">
        <v>4</v>
      </c>
      <c r="T1049">
        <v>2</v>
      </c>
      <c r="U1049">
        <v>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s="7" t="str">
        <f t="shared" si="16"/>
        <v>C2H4N5O0P0S0Na0Sn0F0</v>
      </c>
      <c r="AD1049" t="s">
        <v>4774</v>
      </c>
    </row>
    <row r="1050" spans="15:30" x14ac:dyDescent="0.25">
      <c r="O1050">
        <v>98.036500000000004</v>
      </c>
      <c r="P1050">
        <v>30.141723396594401</v>
      </c>
      <c r="Q1050">
        <v>4</v>
      </c>
      <c r="R1050">
        <v>5.3300000000000005E-4</v>
      </c>
      <c r="S1050">
        <v>2</v>
      </c>
      <c r="T1050">
        <v>1</v>
      </c>
      <c r="U1050">
        <v>6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s="7" t="str">
        <f t="shared" si="16"/>
        <v>C1H2N6O0P0S0Na0Sn0F0</v>
      </c>
      <c r="AD1050" t="s">
        <v>4775</v>
      </c>
    </row>
    <row r="1051" spans="15:30" x14ac:dyDescent="0.25">
      <c r="O1051">
        <v>98.036500000000004</v>
      </c>
      <c r="P1051">
        <v>158.44466895810001</v>
      </c>
      <c r="Q1051">
        <v>4.5</v>
      </c>
      <c r="R1051">
        <v>5.3300000000000005E-4</v>
      </c>
      <c r="S1051">
        <v>0</v>
      </c>
      <c r="T1051">
        <v>0</v>
      </c>
      <c r="U1051">
        <v>7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s="7" t="str">
        <f t="shared" si="16"/>
        <v>C0H0N7O0P0S0Na0Sn0F0</v>
      </c>
      <c r="AD1051" t="s">
        <v>4776</v>
      </c>
    </row>
    <row r="1052" spans="15:30" x14ac:dyDescent="0.25">
      <c r="O1052">
        <v>98.036500000000004</v>
      </c>
      <c r="P1052">
        <v>-240.05802950926301</v>
      </c>
      <c r="Q1052">
        <v>2.5</v>
      </c>
      <c r="R1052">
        <v>5.3300000000000005E-4</v>
      </c>
      <c r="S1052">
        <v>8</v>
      </c>
      <c r="T1052">
        <v>5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 s="7" t="str">
        <f t="shared" si="16"/>
        <v>C5H8N1O1P0S0Na0Sn0F0</v>
      </c>
      <c r="AD1052" t="s">
        <v>4777</v>
      </c>
    </row>
    <row r="1053" spans="15:30" x14ac:dyDescent="0.25">
      <c r="O1053">
        <v>98.036500000000004</v>
      </c>
      <c r="P1053">
        <v>-111.824411785165</v>
      </c>
      <c r="Q1053">
        <v>3</v>
      </c>
      <c r="R1053">
        <v>5.3300000000000005E-4</v>
      </c>
      <c r="S1053">
        <v>6</v>
      </c>
      <c r="T1053">
        <v>4</v>
      </c>
      <c r="U1053">
        <v>2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 s="7" t="str">
        <f t="shared" si="16"/>
        <v>C4H6N2O1P0S0Na0Sn0F0</v>
      </c>
      <c r="AD1053" t="s">
        <v>4778</v>
      </c>
    </row>
    <row r="1054" spans="15:30" x14ac:dyDescent="0.25">
      <c r="O1054">
        <v>98.036500000000004</v>
      </c>
      <c r="P1054">
        <v>16.442105777097499</v>
      </c>
      <c r="Q1054">
        <v>3.5</v>
      </c>
      <c r="R1054">
        <v>5.3300000000000005E-4</v>
      </c>
      <c r="S1054">
        <v>4</v>
      </c>
      <c r="T1054">
        <v>3</v>
      </c>
      <c r="U1054">
        <v>3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 s="7" t="str">
        <f t="shared" si="16"/>
        <v>C3H4N3O1P0S0Na0Sn0F0</v>
      </c>
      <c r="AD1054" t="s">
        <v>4779</v>
      </c>
    </row>
    <row r="1055" spans="15:30" x14ac:dyDescent="0.25">
      <c r="O1055">
        <v>98.036500000000004</v>
      </c>
      <c r="P1055">
        <v>144.74153584055301</v>
      </c>
      <c r="Q1055">
        <v>4</v>
      </c>
      <c r="R1055">
        <v>5.3300000000000005E-4</v>
      </c>
      <c r="S1055">
        <v>2</v>
      </c>
      <c r="T1055">
        <v>2</v>
      </c>
      <c r="U1055">
        <v>4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 s="7" t="str">
        <f t="shared" si="16"/>
        <v>C2H2N4O1P0S0Na0Sn0F0</v>
      </c>
      <c r="AD1055" t="s">
        <v>4780</v>
      </c>
    </row>
    <row r="1056" spans="15:30" x14ac:dyDescent="0.25">
      <c r="O1056">
        <v>98.036500000000004</v>
      </c>
      <c r="P1056">
        <v>273.07389107429401</v>
      </c>
      <c r="Q1056">
        <v>4.5</v>
      </c>
      <c r="R1056">
        <v>5.3300000000000005E-4</v>
      </c>
      <c r="S1056">
        <v>0</v>
      </c>
      <c r="T1056">
        <v>1</v>
      </c>
      <c r="U1056">
        <v>5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 s="7" t="str">
        <f t="shared" si="16"/>
        <v>C1H0N5O1P0S0Na0Sn0F0</v>
      </c>
      <c r="AD1056" t="s">
        <v>4781</v>
      </c>
    </row>
    <row r="1057" spans="15:30" x14ac:dyDescent="0.25">
      <c r="O1057">
        <v>98.036500000000004</v>
      </c>
      <c r="P1057">
        <v>2.7428635004808801</v>
      </c>
      <c r="Q1057">
        <v>3</v>
      </c>
      <c r="R1057">
        <v>5.3300000000000005E-4</v>
      </c>
      <c r="S1057">
        <v>6</v>
      </c>
      <c r="T1057">
        <v>5</v>
      </c>
      <c r="U1057">
        <v>0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 s="7" t="str">
        <f t="shared" si="16"/>
        <v>C5H6N0O2P0S0Na0Sn0F0</v>
      </c>
      <c r="AD1057" t="s">
        <v>4782</v>
      </c>
    </row>
    <row r="1058" spans="15:30" x14ac:dyDescent="0.25">
      <c r="O1058">
        <v>98.036500000000004</v>
      </c>
      <c r="P1058">
        <v>131.03877821022601</v>
      </c>
      <c r="Q1058">
        <v>3.5</v>
      </c>
      <c r="R1058">
        <v>5.3300000000000005E-4</v>
      </c>
      <c r="S1058">
        <v>4</v>
      </c>
      <c r="T1058">
        <v>4</v>
      </c>
      <c r="U1058">
        <v>1</v>
      </c>
      <c r="V1058">
        <v>2</v>
      </c>
      <c r="W1058">
        <v>0</v>
      </c>
      <c r="X1058">
        <v>0</v>
      </c>
      <c r="Y1058">
        <v>0</v>
      </c>
      <c r="Z1058">
        <v>0</v>
      </c>
      <c r="AA1058">
        <v>0</v>
      </c>
      <c r="AB1058" s="7" t="str">
        <f t="shared" si="16"/>
        <v>C4H4N1O2P0S0Na0Sn0F0</v>
      </c>
      <c r="AD1058" t="s">
        <v>4783</v>
      </c>
    </row>
    <row r="1059" spans="15:30" x14ac:dyDescent="0.25">
      <c r="O1059">
        <v>98.036500000000004</v>
      </c>
      <c r="P1059">
        <v>259.36761673711999</v>
      </c>
      <c r="Q1059">
        <v>4</v>
      </c>
      <c r="R1059">
        <v>5.3300000000000005E-4</v>
      </c>
      <c r="S1059">
        <v>2</v>
      </c>
      <c r="T1059">
        <v>3</v>
      </c>
      <c r="U1059">
        <v>2</v>
      </c>
      <c r="V1059">
        <v>2</v>
      </c>
      <c r="W1059">
        <v>0</v>
      </c>
      <c r="X1059">
        <v>0</v>
      </c>
      <c r="Y1059">
        <v>0</v>
      </c>
      <c r="Z1059">
        <v>0</v>
      </c>
      <c r="AA1059">
        <v>0</v>
      </c>
      <c r="AB1059" s="7" t="str">
        <f t="shared" si="16"/>
        <v>C3H2N2O2P0S0Na0Sn0F0</v>
      </c>
      <c r="AD1059" t="s">
        <v>4784</v>
      </c>
    </row>
    <row r="1060" spans="15:30" x14ac:dyDescent="0.25">
      <c r="O1060">
        <v>98.036500000000004</v>
      </c>
      <c r="P1060">
        <v>242.875680295438</v>
      </c>
      <c r="Q1060">
        <v>5.5</v>
      </c>
      <c r="R1060">
        <v>5.3300000000000005E-4</v>
      </c>
      <c r="S1060">
        <v>3</v>
      </c>
      <c r="T1060">
        <v>6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 s="7" t="str">
        <f t="shared" si="16"/>
        <v>C6H3N0O0P0S0Na1Sn0F0</v>
      </c>
      <c r="AD1060" t="s">
        <v>4785</v>
      </c>
    </row>
    <row r="1061" spans="15:30" x14ac:dyDescent="0.25">
      <c r="O1061">
        <v>98.036500000000004</v>
      </c>
      <c r="P1061">
        <v>-201.83406671794799</v>
      </c>
      <c r="Q1061">
        <v>0.5</v>
      </c>
      <c r="R1061">
        <v>5.3300000000000005E-4</v>
      </c>
      <c r="S1061">
        <v>7</v>
      </c>
      <c r="T1061">
        <v>1</v>
      </c>
      <c r="U1061">
        <v>4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 s="7" t="str">
        <f t="shared" si="16"/>
        <v>C1H7N4O0P0S0Na1Sn0F0</v>
      </c>
      <c r="AD1061" t="s">
        <v>4786</v>
      </c>
    </row>
    <row r="1062" spans="15:30" x14ac:dyDescent="0.25">
      <c r="O1062">
        <v>98.036500000000004</v>
      </c>
      <c r="P1062">
        <v>-73.590642629537101</v>
      </c>
      <c r="Q1062">
        <v>1</v>
      </c>
      <c r="R1062">
        <v>5.3300000000000005E-4</v>
      </c>
      <c r="S1062">
        <v>5</v>
      </c>
      <c r="T1062">
        <v>0</v>
      </c>
      <c r="U1062">
        <v>5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 s="7" t="str">
        <f t="shared" si="16"/>
        <v>C0H5N5O0P0S0Na1Sn0F0</v>
      </c>
      <c r="AD1062" t="s">
        <v>4787</v>
      </c>
    </row>
    <row r="1063" spans="15:30" x14ac:dyDescent="0.25">
      <c r="O1063">
        <v>98.036500000000004</v>
      </c>
      <c r="P1063">
        <v>-215.52732935046001</v>
      </c>
      <c r="Q1063">
        <v>0</v>
      </c>
      <c r="R1063">
        <v>5.3300000000000005E-4</v>
      </c>
      <c r="S1063">
        <v>9</v>
      </c>
      <c r="T1063">
        <v>3</v>
      </c>
      <c r="U1063">
        <v>1</v>
      </c>
      <c r="V1063">
        <v>1</v>
      </c>
      <c r="W1063">
        <v>0</v>
      </c>
      <c r="X1063">
        <v>0</v>
      </c>
      <c r="Y1063">
        <v>1</v>
      </c>
      <c r="Z1063">
        <v>0</v>
      </c>
      <c r="AA1063">
        <v>0</v>
      </c>
      <c r="AB1063" s="7" t="str">
        <f t="shared" si="16"/>
        <v>C3H9N1O1P0S0Na1Sn0F0</v>
      </c>
      <c r="AD1063" t="s">
        <v>4788</v>
      </c>
    </row>
    <row r="1064" spans="15:30" x14ac:dyDescent="0.25">
      <c r="O1064">
        <v>98.036500000000004</v>
      </c>
      <c r="P1064">
        <v>-87.287418314069001</v>
      </c>
      <c r="Q1064">
        <v>0.5</v>
      </c>
      <c r="R1064">
        <v>5.3300000000000005E-4</v>
      </c>
      <c r="S1064">
        <v>7</v>
      </c>
      <c r="T1064">
        <v>2</v>
      </c>
      <c r="U1064">
        <v>2</v>
      </c>
      <c r="V1064">
        <v>1</v>
      </c>
      <c r="W1064">
        <v>0</v>
      </c>
      <c r="X1064">
        <v>0</v>
      </c>
      <c r="Y1064">
        <v>1</v>
      </c>
      <c r="Z1064">
        <v>0</v>
      </c>
      <c r="AA1064">
        <v>0</v>
      </c>
      <c r="AB1064" s="7" t="str">
        <f t="shared" si="16"/>
        <v>C2H7N2O1P0S0Na1Sn0F0</v>
      </c>
      <c r="AD1064" t="s">
        <v>4789</v>
      </c>
    </row>
    <row r="1065" spans="15:30" x14ac:dyDescent="0.25">
      <c r="O1065">
        <v>98.036500000000004</v>
      </c>
      <c r="P1065">
        <v>40.985394982751501</v>
      </c>
      <c r="Q1065">
        <v>1</v>
      </c>
      <c r="R1065">
        <v>5.3300000000000005E-4</v>
      </c>
      <c r="S1065">
        <v>5</v>
      </c>
      <c r="T1065">
        <v>1</v>
      </c>
      <c r="U1065">
        <v>3</v>
      </c>
      <c r="V1065">
        <v>1</v>
      </c>
      <c r="W1065">
        <v>0</v>
      </c>
      <c r="X1065">
        <v>0</v>
      </c>
      <c r="Y1065">
        <v>1</v>
      </c>
      <c r="Z1065">
        <v>0</v>
      </c>
      <c r="AA1065">
        <v>0</v>
      </c>
      <c r="AB1065" s="7" t="str">
        <f t="shared" si="16"/>
        <v>C1H5N3O1P0S0Na1Sn0F0</v>
      </c>
      <c r="AD1065" t="s">
        <v>4790</v>
      </c>
    </row>
    <row r="1066" spans="15:30" x14ac:dyDescent="0.25">
      <c r="O1066">
        <v>98.036500000000004</v>
      </c>
      <c r="P1066">
        <v>169.291123203838</v>
      </c>
      <c r="Q1066">
        <v>1.5</v>
      </c>
      <c r="R1066">
        <v>5.3300000000000005E-4</v>
      </c>
      <c r="S1066">
        <v>3</v>
      </c>
      <c r="T1066">
        <v>0</v>
      </c>
      <c r="U1066">
        <v>4</v>
      </c>
      <c r="V1066">
        <v>1</v>
      </c>
      <c r="W1066">
        <v>0</v>
      </c>
      <c r="X1066">
        <v>0</v>
      </c>
      <c r="Y1066">
        <v>1</v>
      </c>
      <c r="Z1066">
        <v>0</v>
      </c>
      <c r="AA1066">
        <v>0</v>
      </c>
      <c r="AB1066" s="7" t="str">
        <f t="shared" si="16"/>
        <v>C0H3N4O1P0S0Na1Sn0F0</v>
      </c>
      <c r="AD1066" t="s">
        <v>4791</v>
      </c>
    </row>
    <row r="1067" spans="15:30" x14ac:dyDescent="0.25">
      <c r="O1067">
        <v>98.036500000000004</v>
      </c>
      <c r="P1067">
        <v>27.285480264325301</v>
      </c>
      <c r="Q1067">
        <v>0.5</v>
      </c>
      <c r="R1067">
        <v>5.3300000000000005E-4</v>
      </c>
      <c r="S1067">
        <v>7</v>
      </c>
      <c r="T1067">
        <v>3</v>
      </c>
      <c r="U1067">
        <v>0</v>
      </c>
      <c r="V1067">
        <v>2</v>
      </c>
      <c r="W1067">
        <v>0</v>
      </c>
      <c r="X1067">
        <v>0</v>
      </c>
      <c r="Y1067">
        <v>1</v>
      </c>
      <c r="Z1067">
        <v>0</v>
      </c>
      <c r="AA1067">
        <v>0</v>
      </c>
      <c r="AB1067" s="7" t="str">
        <f t="shared" si="16"/>
        <v>C3H7N0O2P0S0Na1Sn0F0</v>
      </c>
      <c r="AD1067" t="s">
        <v>4792</v>
      </c>
    </row>
    <row r="1068" spans="15:30" x14ac:dyDescent="0.25">
      <c r="O1068">
        <v>98.036500000000004</v>
      </c>
      <c r="P1068">
        <v>155.58769287313899</v>
      </c>
      <c r="Q1068">
        <v>1</v>
      </c>
      <c r="R1068">
        <v>5.3300000000000005E-4</v>
      </c>
      <c r="S1068">
        <v>5</v>
      </c>
      <c r="T1068">
        <v>2</v>
      </c>
      <c r="U1068">
        <v>1</v>
      </c>
      <c r="V1068">
        <v>2</v>
      </c>
      <c r="W1068">
        <v>0</v>
      </c>
      <c r="X1068">
        <v>0</v>
      </c>
      <c r="Y1068">
        <v>1</v>
      </c>
      <c r="Z1068">
        <v>0</v>
      </c>
      <c r="AA1068">
        <v>0</v>
      </c>
      <c r="AB1068" s="7" t="str">
        <f t="shared" si="16"/>
        <v>C2H5N1O2P0S0Na1Sn0F0</v>
      </c>
      <c r="AD1068" t="s">
        <v>4793</v>
      </c>
    </row>
    <row r="1069" spans="15:30" x14ac:dyDescent="0.25">
      <c r="O1069">
        <v>98.036500000000004</v>
      </c>
      <c r="P1069">
        <v>283.92283172343002</v>
      </c>
      <c r="Q1069">
        <v>1.5</v>
      </c>
      <c r="R1069">
        <v>5.3300000000000005E-4</v>
      </c>
      <c r="S1069">
        <v>3</v>
      </c>
      <c r="T1069">
        <v>1</v>
      </c>
      <c r="U1069">
        <v>2</v>
      </c>
      <c r="V1069">
        <v>2</v>
      </c>
      <c r="W1069">
        <v>0</v>
      </c>
      <c r="X1069">
        <v>0</v>
      </c>
      <c r="Y1069">
        <v>1</v>
      </c>
      <c r="Z1069">
        <v>0</v>
      </c>
      <c r="AA1069">
        <v>0</v>
      </c>
      <c r="AB1069" s="7" t="str">
        <f t="shared" si="16"/>
        <v>C1H3N2O2P0S0Na1Sn0F0</v>
      </c>
      <c r="AD1069" t="s">
        <v>4794</v>
      </c>
    </row>
    <row r="1070" spans="15:30" x14ac:dyDescent="0.25">
      <c r="O1070">
        <v>98.036500000000004</v>
      </c>
      <c r="P1070">
        <v>-164.494314411</v>
      </c>
      <c r="Q1070">
        <v>3</v>
      </c>
      <c r="R1070">
        <v>5.3300000000000005E-4</v>
      </c>
      <c r="S1070">
        <v>7</v>
      </c>
      <c r="T1070">
        <v>6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  <c r="AB1070" s="7" t="str">
        <f t="shared" si="16"/>
        <v>C6H7N0O0P0S0Na0Sn0F1</v>
      </c>
      <c r="AD1070" t="s">
        <v>826</v>
      </c>
    </row>
    <row r="1071" spans="15:30" x14ac:dyDescent="0.25">
      <c r="O1071">
        <v>98.036500000000004</v>
      </c>
      <c r="P1071">
        <v>-36.241310440402501</v>
      </c>
      <c r="Q1071">
        <v>3.5</v>
      </c>
      <c r="R1071">
        <v>5.3300000000000005E-4</v>
      </c>
      <c r="S1071">
        <v>5</v>
      </c>
      <c r="T1071">
        <v>5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 s="7" t="str">
        <f t="shared" si="16"/>
        <v>C5H5N1O0P0S0Na0Sn0F1</v>
      </c>
      <c r="AD1071" t="s">
        <v>827</v>
      </c>
    </row>
    <row r="1072" spans="15:30" x14ac:dyDescent="0.25">
      <c r="O1072">
        <v>98.036500000000004</v>
      </c>
      <c r="P1072">
        <v>92.044600829628493</v>
      </c>
      <c r="Q1072">
        <v>4</v>
      </c>
      <c r="R1072">
        <v>5.3300000000000005E-4</v>
      </c>
      <c r="S1072">
        <v>3</v>
      </c>
      <c r="T1072">
        <v>4</v>
      </c>
      <c r="U1072">
        <v>2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 s="7" t="str">
        <f t="shared" si="16"/>
        <v>C4H3N2O0P0S0Na0Sn0F1</v>
      </c>
      <c r="AD1072" t="s">
        <v>828</v>
      </c>
    </row>
    <row r="1073" spans="15:30" x14ac:dyDescent="0.25">
      <c r="O1073">
        <v>98.036500000000004</v>
      </c>
      <c r="P1073">
        <v>220.36343206609601</v>
      </c>
      <c r="Q1073">
        <v>4.5</v>
      </c>
      <c r="R1073">
        <v>5.3300000000000005E-4</v>
      </c>
      <c r="S1073">
        <v>1</v>
      </c>
      <c r="T1073">
        <v>3</v>
      </c>
      <c r="U1073">
        <v>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 s="7" t="str">
        <f t="shared" si="16"/>
        <v>C3H1N3O0P0S0Na0Sn0F1</v>
      </c>
      <c r="AD1073" t="s">
        <v>829</v>
      </c>
    </row>
    <row r="1074" spans="15:30" x14ac:dyDescent="0.25">
      <c r="O1074">
        <v>98.036500000000004</v>
      </c>
      <c r="P1074">
        <v>206.65860221437799</v>
      </c>
      <c r="Q1074">
        <v>4</v>
      </c>
      <c r="R1074">
        <v>5.3300000000000005E-4</v>
      </c>
      <c r="S1074">
        <v>3</v>
      </c>
      <c r="T1074">
        <v>5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1</v>
      </c>
      <c r="AB1074" s="7" t="str">
        <f t="shared" si="16"/>
        <v>C5H3N0O1P0S0Na0Sn0F1</v>
      </c>
      <c r="AD1074" t="s">
        <v>830</v>
      </c>
    </row>
    <row r="1075" spans="15:30" x14ac:dyDescent="0.25">
      <c r="O1075">
        <v>98.036500000000004</v>
      </c>
      <c r="P1075">
        <v>247.70278114122399</v>
      </c>
      <c r="Q1075">
        <v>0</v>
      </c>
      <c r="R1075">
        <v>5.3300000000000005E-4</v>
      </c>
      <c r="S1075">
        <v>3</v>
      </c>
      <c r="T1075">
        <v>0</v>
      </c>
      <c r="U1075">
        <v>2</v>
      </c>
      <c r="V1075">
        <v>3</v>
      </c>
      <c r="W1075">
        <v>0</v>
      </c>
      <c r="X1075">
        <v>0</v>
      </c>
      <c r="Y1075">
        <v>0</v>
      </c>
      <c r="Z1075">
        <v>0</v>
      </c>
      <c r="AA1075">
        <v>1</v>
      </c>
      <c r="AB1075" s="7" t="str">
        <f t="shared" si="16"/>
        <v>C0H3N2O3P0S0Na0Sn0F1</v>
      </c>
      <c r="AD1075" t="s">
        <v>831</v>
      </c>
    </row>
    <row r="1076" spans="15:30" x14ac:dyDescent="0.25">
      <c r="O1076">
        <v>98.036500000000004</v>
      </c>
      <c r="P1076">
        <v>-139.95990591471599</v>
      </c>
      <c r="Q1076">
        <v>0.5</v>
      </c>
      <c r="R1076">
        <v>5.3300000000000005E-4</v>
      </c>
      <c r="S1076">
        <v>8</v>
      </c>
      <c r="T1076">
        <v>4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1</v>
      </c>
      <c r="AB1076" s="7" t="str">
        <f t="shared" si="16"/>
        <v>C4H8N0O0P0S0Na1Sn0F1</v>
      </c>
      <c r="AD1076" t="s">
        <v>832</v>
      </c>
    </row>
    <row r="1077" spans="15:30" x14ac:dyDescent="0.25">
      <c r="O1077">
        <v>98.036500000000004</v>
      </c>
      <c r="P1077">
        <v>-11.7006072047723</v>
      </c>
      <c r="Q1077">
        <v>1</v>
      </c>
      <c r="R1077">
        <v>5.3300000000000005E-4</v>
      </c>
      <c r="S1077">
        <v>6</v>
      </c>
      <c r="T1077">
        <v>3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1</v>
      </c>
      <c r="AB1077" s="7" t="str">
        <f t="shared" si="16"/>
        <v>C3H6N1O0P0S0Na1Sn0F1</v>
      </c>
      <c r="AD1077" t="s">
        <v>833</v>
      </c>
    </row>
    <row r="1078" spans="15:30" x14ac:dyDescent="0.25">
      <c r="O1078">
        <v>98.036500000000004</v>
      </c>
      <c r="P1078">
        <v>116.59160122774701</v>
      </c>
      <c r="Q1078">
        <v>1.5</v>
      </c>
      <c r="R1078">
        <v>5.3300000000000005E-4</v>
      </c>
      <c r="S1078">
        <v>4</v>
      </c>
      <c r="T1078">
        <v>2</v>
      </c>
      <c r="U1078">
        <v>2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1</v>
      </c>
      <c r="AB1078" s="7" t="str">
        <f t="shared" si="16"/>
        <v>C2H4N2O0P0S0Na1Sn0F1</v>
      </c>
      <c r="AD1078" t="s">
        <v>834</v>
      </c>
    </row>
    <row r="1079" spans="15:30" x14ac:dyDescent="0.25">
      <c r="O1079">
        <v>98.036500000000004</v>
      </c>
      <c r="P1079">
        <v>244.91673205050799</v>
      </c>
      <c r="Q1079">
        <v>2</v>
      </c>
      <c r="R1079">
        <v>5.3300000000000005E-4</v>
      </c>
      <c r="S1079">
        <v>2</v>
      </c>
      <c r="T1079">
        <v>1</v>
      </c>
      <c r="U1079">
        <v>3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1</v>
      </c>
      <c r="AB1079" s="7" t="str">
        <f t="shared" si="16"/>
        <v>C1H2N3O0P0S0Na1Sn0F1</v>
      </c>
      <c r="AD1079" t="s">
        <v>835</v>
      </c>
    </row>
    <row r="1080" spans="15:30" x14ac:dyDescent="0.25">
      <c r="O1080">
        <v>98.036500000000004</v>
      </c>
      <c r="P1080">
        <v>231.21122934581601</v>
      </c>
      <c r="Q1080">
        <v>1.5</v>
      </c>
      <c r="R1080">
        <v>5.3300000000000005E-4</v>
      </c>
      <c r="S1080">
        <v>4</v>
      </c>
      <c r="T1080">
        <v>3</v>
      </c>
      <c r="U1080">
        <v>0</v>
      </c>
      <c r="V1080">
        <v>1</v>
      </c>
      <c r="W1080">
        <v>0</v>
      </c>
      <c r="X1080">
        <v>0</v>
      </c>
      <c r="Y1080">
        <v>1</v>
      </c>
      <c r="Z1080">
        <v>0</v>
      </c>
      <c r="AA1080">
        <v>1</v>
      </c>
      <c r="AB1080" s="7" t="str">
        <f t="shared" si="16"/>
        <v>C3H4N0O1P0S0Na1Sn0F1</v>
      </c>
      <c r="AD1080" t="s">
        <v>836</v>
      </c>
    </row>
    <row r="1081" spans="15:30" x14ac:dyDescent="0.25">
      <c r="O1081">
        <v>98.036500000000004</v>
      </c>
      <c r="P1081">
        <v>-34.201397635490999</v>
      </c>
      <c r="Q1081">
        <v>0</v>
      </c>
      <c r="R1081">
        <v>5.3300000000000005E-4</v>
      </c>
      <c r="S1081">
        <v>4</v>
      </c>
      <c r="T1081">
        <v>0</v>
      </c>
      <c r="U1081">
        <v>4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2</v>
      </c>
      <c r="AB1081" s="7" t="str">
        <f t="shared" si="16"/>
        <v>C0H4N4O0P0S0Na0Sn0F2</v>
      </c>
      <c r="AD1081" t="s">
        <v>837</v>
      </c>
    </row>
    <row r="1082" spans="15:30" x14ac:dyDescent="0.25">
      <c r="O1082">
        <v>98.036500000000004</v>
      </c>
      <c r="P1082">
        <v>80.383667463315106</v>
      </c>
      <c r="Q1082">
        <v>0</v>
      </c>
      <c r="R1082">
        <v>5.3300000000000005E-4</v>
      </c>
      <c r="S1082">
        <v>4</v>
      </c>
      <c r="T1082">
        <v>1</v>
      </c>
      <c r="U1082">
        <v>2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2</v>
      </c>
      <c r="AB1082" s="7" t="str">
        <f t="shared" si="16"/>
        <v>C1H4N2O1P0S0Na0Sn0F2</v>
      </c>
      <c r="AD1082" t="s">
        <v>838</v>
      </c>
    </row>
    <row r="1083" spans="15:30" x14ac:dyDescent="0.25">
      <c r="O1083">
        <v>98.036500000000004</v>
      </c>
      <c r="P1083">
        <v>208.69950616586601</v>
      </c>
      <c r="Q1083">
        <v>0.5</v>
      </c>
      <c r="R1083">
        <v>5.3300000000000005E-4</v>
      </c>
      <c r="S1083">
        <v>2</v>
      </c>
      <c r="T1083">
        <v>0</v>
      </c>
      <c r="U1083">
        <v>3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2</v>
      </c>
      <c r="AB1083" s="7" t="str">
        <f t="shared" si="16"/>
        <v>C0H2N3O1P0S0Na0Sn0F2</v>
      </c>
      <c r="AD1083" t="s">
        <v>839</v>
      </c>
    </row>
    <row r="1084" spans="15:30" x14ac:dyDescent="0.25">
      <c r="O1084">
        <v>98.036500000000004</v>
      </c>
      <c r="P1084">
        <v>194.99499594404401</v>
      </c>
      <c r="Q1084">
        <v>0</v>
      </c>
      <c r="R1084">
        <v>5.3300000000000005E-4</v>
      </c>
      <c r="S1084">
        <v>4</v>
      </c>
      <c r="T1084">
        <v>2</v>
      </c>
      <c r="U1084">
        <v>0</v>
      </c>
      <c r="V1084">
        <v>2</v>
      </c>
      <c r="W1084">
        <v>0</v>
      </c>
      <c r="X1084">
        <v>0</v>
      </c>
      <c r="Y1084">
        <v>0</v>
      </c>
      <c r="Z1084">
        <v>0</v>
      </c>
      <c r="AA1084">
        <v>2</v>
      </c>
      <c r="AB1084" s="7" t="str">
        <f t="shared" si="16"/>
        <v>C2H4N0O2P0S0Na0Sn0F2</v>
      </c>
      <c r="AD1084" t="s">
        <v>840</v>
      </c>
    </row>
    <row r="1085" spans="15:30" x14ac:dyDescent="0.25">
      <c r="O1085">
        <v>100.0134</v>
      </c>
      <c r="P1085">
        <v>-173.45765986154899</v>
      </c>
      <c r="Q1085">
        <v>7</v>
      </c>
      <c r="R1085">
        <v>4.4200000000000001E-4</v>
      </c>
      <c r="S1085">
        <v>4</v>
      </c>
      <c r="T1085">
        <v>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s="7" t="str">
        <f t="shared" si="16"/>
        <v>C8H4N0O0P0S0Na0Sn0F0</v>
      </c>
      <c r="AD1085" t="s">
        <v>4795</v>
      </c>
    </row>
    <row r="1086" spans="15:30" x14ac:dyDescent="0.25">
      <c r="O1086">
        <v>100.0134</v>
      </c>
      <c r="P1086">
        <v>-47.742322784983003</v>
      </c>
      <c r="Q1086">
        <v>7.5</v>
      </c>
      <c r="R1086">
        <v>4.4200000000000001E-4</v>
      </c>
      <c r="S1086">
        <v>2</v>
      </c>
      <c r="T1086">
        <v>7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s="7" t="str">
        <f t="shared" si="16"/>
        <v>C7H2N1O0P0S0Na0Sn0F0</v>
      </c>
      <c r="AD1086" t="s">
        <v>4796</v>
      </c>
    </row>
    <row r="1087" spans="15:30" x14ac:dyDescent="0.25">
      <c r="O1087">
        <v>100.0134</v>
      </c>
      <c r="P1087">
        <v>78.004632442690394</v>
      </c>
      <c r="Q1087">
        <v>8</v>
      </c>
      <c r="R1087">
        <v>4.4200000000000001E-4</v>
      </c>
      <c r="S1087">
        <v>0</v>
      </c>
      <c r="T1087">
        <v>6</v>
      </c>
      <c r="U1087">
        <v>2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 t="str">
        <f t="shared" si="16"/>
        <v>C6H0N2O0P0S0Na0Sn0F0</v>
      </c>
      <c r="AD1087" t="s">
        <v>4797</v>
      </c>
    </row>
    <row r="1088" spans="15:30" x14ac:dyDescent="0.25">
      <c r="O1088">
        <v>100.0134</v>
      </c>
      <c r="P1088">
        <v>-232.10600486988599</v>
      </c>
      <c r="Q1088">
        <v>3.5</v>
      </c>
      <c r="R1088">
        <v>4.4200000000000001E-4</v>
      </c>
      <c r="S1088">
        <v>2</v>
      </c>
      <c r="T1088">
        <v>0</v>
      </c>
      <c r="U1088">
        <v>7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s="7" t="str">
        <f t="shared" si="16"/>
        <v>C0H2N7O0P0S0Na0Sn0F0</v>
      </c>
      <c r="AD1088" t="s">
        <v>4798</v>
      </c>
    </row>
    <row r="1089" spans="15:30" x14ac:dyDescent="0.25">
      <c r="O1089">
        <v>100.0134</v>
      </c>
      <c r="P1089">
        <v>190.34972411307299</v>
      </c>
      <c r="Q1089">
        <v>8</v>
      </c>
      <c r="R1089">
        <v>4.4200000000000001E-4</v>
      </c>
      <c r="S1089">
        <v>0</v>
      </c>
      <c r="T1089">
        <v>7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 s="7" t="str">
        <f t="shared" si="16"/>
        <v>C7H0N0O1P0S0Na0Sn0F0</v>
      </c>
      <c r="AD1089" t="s">
        <v>4799</v>
      </c>
    </row>
    <row r="1090" spans="15:30" x14ac:dyDescent="0.25">
      <c r="O1090">
        <v>100.0134</v>
      </c>
      <c r="P1090">
        <v>-245.52779249399899</v>
      </c>
      <c r="Q1090">
        <v>3</v>
      </c>
      <c r="R1090">
        <v>4.4200000000000001E-4</v>
      </c>
      <c r="S1090">
        <v>4</v>
      </c>
      <c r="T1090">
        <v>2</v>
      </c>
      <c r="U1090">
        <v>4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 s="7" t="str">
        <f t="shared" si="16"/>
        <v>C2H4N4O1P0S0Na0Sn0F0</v>
      </c>
      <c r="AD1090" t="s">
        <v>4800</v>
      </c>
    </row>
    <row r="1091" spans="15:30" x14ac:dyDescent="0.25">
      <c r="O1091">
        <v>100.0134</v>
      </c>
      <c r="P1091">
        <v>-119.830579689366</v>
      </c>
      <c r="Q1091">
        <v>3.5</v>
      </c>
      <c r="R1091">
        <v>4.4200000000000001E-4</v>
      </c>
      <c r="S1091">
        <v>2</v>
      </c>
      <c r="T1091">
        <v>1</v>
      </c>
      <c r="U1091">
        <v>5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s="7" t="str">
        <f t="shared" si="16"/>
        <v>C1H2N5O1P0S0Na0Sn0F0</v>
      </c>
      <c r="AD1091" t="s">
        <v>4801</v>
      </c>
    </row>
    <row r="1092" spans="15:30" x14ac:dyDescent="0.25">
      <c r="O1092">
        <v>100.0134</v>
      </c>
      <c r="P1092">
        <v>5.8982444289330003</v>
      </c>
      <c r="Q1092">
        <v>4</v>
      </c>
      <c r="R1092">
        <v>4.4200000000000001E-4</v>
      </c>
      <c r="S1092">
        <v>0</v>
      </c>
      <c r="T1092">
        <v>0</v>
      </c>
      <c r="U1092">
        <v>6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 s="7" t="str">
        <f t="shared" si="16"/>
        <v>C0H0N6O1P0S0Na0Sn0F0</v>
      </c>
      <c r="AD1092" t="s">
        <v>4802</v>
      </c>
    </row>
    <row r="1093" spans="15:30" x14ac:dyDescent="0.25">
      <c r="O1093">
        <v>100.0134</v>
      </c>
      <c r="P1093">
        <v>-258.94921975025602</v>
      </c>
      <c r="Q1093">
        <v>2.5</v>
      </c>
      <c r="R1093">
        <v>4.4200000000000001E-4</v>
      </c>
      <c r="S1093">
        <v>6</v>
      </c>
      <c r="T1093">
        <v>4</v>
      </c>
      <c r="U1093">
        <v>1</v>
      </c>
      <c r="V1093">
        <v>2</v>
      </c>
      <c r="W1093">
        <v>0</v>
      </c>
      <c r="X1093">
        <v>0</v>
      </c>
      <c r="Y1093">
        <v>0</v>
      </c>
      <c r="Z1093">
        <v>0</v>
      </c>
      <c r="AA1093">
        <v>0</v>
      </c>
      <c r="AB1093" s="7" t="str">
        <f t="shared" si="16"/>
        <v>C4H6N1O2P0S0Na0Sn0F0</v>
      </c>
      <c r="AD1093" t="s">
        <v>4803</v>
      </c>
    </row>
    <row r="1094" spans="15:30" x14ac:dyDescent="0.25">
      <c r="O1094">
        <v>100.0134</v>
      </c>
      <c r="P1094">
        <v>-133.25538203560899</v>
      </c>
      <c r="Q1094">
        <v>3</v>
      </c>
      <c r="R1094">
        <v>4.4200000000000001E-4</v>
      </c>
      <c r="S1094">
        <v>4</v>
      </c>
      <c r="T1094">
        <v>3</v>
      </c>
      <c r="U1094">
        <v>2</v>
      </c>
      <c r="V1094">
        <v>2</v>
      </c>
      <c r="W1094">
        <v>0</v>
      </c>
      <c r="X1094">
        <v>0</v>
      </c>
      <c r="Y1094">
        <v>0</v>
      </c>
      <c r="Z1094">
        <v>0</v>
      </c>
      <c r="AA1094">
        <v>0</v>
      </c>
      <c r="AB1094" s="7" t="str">
        <f t="shared" ref="AB1094:AB1157" si="17">CONCATENATE(T$4,T1094,S$4,S1094,U$4,U1094,V$4,V1094,W$4,W1094,X$4,X1094,Y$4, Y1094, Z$4,Z1094,AA$4,AA1094)</f>
        <v>C3H4N2O2P0S0Na0Sn0F0</v>
      </c>
      <c r="AD1094" t="s">
        <v>4804</v>
      </c>
    </row>
    <row r="1095" spans="15:30" x14ac:dyDescent="0.25">
      <c r="O1095">
        <v>100.0134</v>
      </c>
      <c r="P1095">
        <v>-7.5299342808430501</v>
      </c>
      <c r="Q1095">
        <v>3.5</v>
      </c>
      <c r="R1095">
        <v>4.4200000000000001E-4</v>
      </c>
      <c r="S1095">
        <v>2</v>
      </c>
      <c r="T1095">
        <v>2</v>
      </c>
      <c r="U1095">
        <v>3</v>
      </c>
      <c r="V1095">
        <v>2</v>
      </c>
      <c r="W1095">
        <v>0</v>
      </c>
      <c r="X1095">
        <v>0</v>
      </c>
      <c r="Y1095">
        <v>0</v>
      </c>
      <c r="Z1095">
        <v>0</v>
      </c>
      <c r="AA1095">
        <v>0</v>
      </c>
      <c r="AB1095" s="7" t="str">
        <f t="shared" si="17"/>
        <v>C2H2N3O2P0S0Na0Sn0F0</v>
      </c>
      <c r="AD1095" t="s">
        <v>4805</v>
      </c>
    </row>
    <row r="1096" spans="15:30" x14ac:dyDescent="0.25">
      <c r="O1096">
        <v>100.0134</v>
      </c>
      <c r="P1096">
        <v>118.22713543997401</v>
      </c>
      <c r="Q1096">
        <v>4</v>
      </c>
      <c r="R1096">
        <v>4.4200000000000001E-4</v>
      </c>
      <c r="S1096">
        <v>0</v>
      </c>
      <c r="T1096">
        <v>1</v>
      </c>
      <c r="U1096">
        <v>4</v>
      </c>
      <c r="V1096">
        <v>2</v>
      </c>
      <c r="W1096">
        <v>0</v>
      </c>
      <c r="X1096">
        <v>0</v>
      </c>
      <c r="Y1096">
        <v>0</v>
      </c>
      <c r="Z1096">
        <v>0</v>
      </c>
      <c r="AA1096">
        <v>0</v>
      </c>
      <c r="AB1096" s="7" t="str">
        <f t="shared" si="17"/>
        <v>C1H0N4O2P0S0Na0Sn0F0</v>
      </c>
      <c r="AD1096" t="s">
        <v>4806</v>
      </c>
    </row>
    <row r="1097" spans="15:30" x14ac:dyDescent="0.25">
      <c r="O1097">
        <v>100.0134</v>
      </c>
      <c r="P1097">
        <v>-20.957752365763898</v>
      </c>
      <c r="Q1097">
        <v>3</v>
      </c>
      <c r="R1097">
        <v>4.4200000000000001E-4</v>
      </c>
      <c r="S1097">
        <v>4</v>
      </c>
      <c r="T1097">
        <v>4</v>
      </c>
      <c r="U1097">
        <v>0</v>
      </c>
      <c r="V1097">
        <v>3</v>
      </c>
      <c r="W1097">
        <v>0</v>
      </c>
      <c r="X1097">
        <v>0</v>
      </c>
      <c r="Y1097">
        <v>0</v>
      </c>
      <c r="Z1097">
        <v>0</v>
      </c>
      <c r="AA1097">
        <v>0</v>
      </c>
      <c r="AB1097" s="7" t="str">
        <f t="shared" si="17"/>
        <v>C4H4N0O3P0S0Na0Sn0F0</v>
      </c>
      <c r="AD1097" t="s">
        <v>4807</v>
      </c>
    </row>
    <row r="1098" spans="15:30" x14ac:dyDescent="0.25">
      <c r="O1098">
        <v>100.0134</v>
      </c>
      <c r="P1098">
        <v>104.795939853831</v>
      </c>
      <c r="Q1098">
        <v>3.5</v>
      </c>
      <c r="R1098">
        <v>4.4200000000000001E-4</v>
      </c>
      <c r="S1098">
        <v>2</v>
      </c>
      <c r="T1098">
        <v>3</v>
      </c>
      <c r="U1098">
        <v>1</v>
      </c>
      <c r="V1098">
        <v>3</v>
      </c>
      <c r="W1098">
        <v>0</v>
      </c>
      <c r="X1098">
        <v>0</v>
      </c>
      <c r="Y1098">
        <v>0</v>
      </c>
      <c r="Z1098">
        <v>0</v>
      </c>
      <c r="AA1098">
        <v>0</v>
      </c>
      <c r="AB1098" s="7" t="str">
        <f t="shared" si="17"/>
        <v>C3H2N1O3P0S0Na0Sn0F0</v>
      </c>
      <c r="AD1098" t="s">
        <v>4808</v>
      </c>
    </row>
    <row r="1099" spans="15:30" x14ac:dyDescent="0.25">
      <c r="O1099">
        <v>100.0134</v>
      </c>
      <c r="P1099">
        <v>230.58126469636599</v>
      </c>
      <c r="Q1099">
        <v>4</v>
      </c>
      <c r="R1099">
        <v>4.4200000000000001E-4</v>
      </c>
      <c r="S1099">
        <v>0</v>
      </c>
      <c r="T1099">
        <v>2</v>
      </c>
      <c r="U1099">
        <v>2</v>
      </c>
      <c r="V1099">
        <v>3</v>
      </c>
      <c r="W1099">
        <v>0</v>
      </c>
      <c r="X1099">
        <v>0</v>
      </c>
      <c r="Y1099">
        <v>0</v>
      </c>
      <c r="Z1099">
        <v>0</v>
      </c>
      <c r="AA1099">
        <v>0</v>
      </c>
      <c r="AB1099" s="7" t="str">
        <f t="shared" si="17"/>
        <v>C2H0N2O3P0S0Na0Sn0F0</v>
      </c>
      <c r="AD1099" t="s">
        <v>4809</v>
      </c>
    </row>
    <row r="1100" spans="15:30" x14ac:dyDescent="0.25">
      <c r="O1100">
        <v>100.0134</v>
      </c>
      <c r="P1100">
        <v>-149.40864996867199</v>
      </c>
      <c r="Q1100">
        <v>4.5</v>
      </c>
      <c r="R1100">
        <v>4.4200000000000001E-4</v>
      </c>
      <c r="S1100">
        <v>5</v>
      </c>
      <c r="T1100">
        <v>6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 s="7" t="str">
        <f t="shared" si="17"/>
        <v>C6H5N0O0P0S0Na1Sn0F0</v>
      </c>
      <c r="AD1100" t="s">
        <v>4810</v>
      </c>
    </row>
    <row r="1101" spans="15:30" x14ac:dyDescent="0.25">
      <c r="O1101">
        <v>100.0134</v>
      </c>
      <c r="P1101">
        <v>-23.6872647314941</v>
      </c>
      <c r="Q1101">
        <v>5</v>
      </c>
      <c r="R1101">
        <v>4.4200000000000001E-4</v>
      </c>
      <c r="S1101">
        <v>3</v>
      </c>
      <c r="T1101">
        <v>5</v>
      </c>
      <c r="U1101">
        <v>1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 s="7" t="str">
        <f t="shared" si="17"/>
        <v>C5H3N1O0P0S0Na1Sn0F0</v>
      </c>
      <c r="AD1101" t="s">
        <v>4811</v>
      </c>
    </row>
    <row r="1102" spans="15:30" x14ac:dyDescent="0.25">
      <c r="O1102">
        <v>100.0134</v>
      </c>
      <c r="P1102">
        <v>102.06574093896801</v>
      </c>
      <c r="Q1102">
        <v>5.5</v>
      </c>
      <c r="R1102">
        <v>4.4200000000000001E-4</v>
      </c>
      <c r="S1102">
        <v>1</v>
      </c>
      <c r="T1102">
        <v>4</v>
      </c>
      <c r="U1102">
        <v>2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 s="7" t="str">
        <f t="shared" si="17"/>
        <v>C4H1N2O0P0S0Na1Sn0F0</v>
      </c>
      <c r="AD1102" t="s">
        <v>4812</v>
      </c>
    </row>
    <row r="1103" spans="15:30" x14ac:dyDescent="0.25">
      <c r="O1103">
        <v>100.0134</v>
      </c>
      <c r="P1103">
        <v>214.41623885122999</v>
      </c>
      <c r="Q1103">
        <v>5.5</v>
      </c>
      <c r="R1103">
        <v>4.4200000000000001E-4</v>
      </c>
      <c r="S1103">
        <v>1</v>
      </c>
      <c r="T1103">
        <v>5</v>
      </c>
      <c r="U1103">
        <v>0</v>
      </c>
      <c r="V1103">
        <v>1</v>
      </c>
      <c r="W1103">
        <v>0</v>
      </c>
      <c r="X1103">
        <v>0</v>
      </c>
      <c r="Y1103">
        <v>1</v>
      </c>
      <c r="Z1103">
        <v>0</v>
      </c>
      <c r="AA1103">
        <v>0</v>
      </c>
      <c r="AB1103" s="7" t="str">
        <f t="shared" si="17"/>
        <v>C5H1N0O1P0S0Na1Sn0F0</v>
      </c>
      <c r="AD1103" t="s">
        <v>4813</v>
      </c>
    </row>
    <row r="1104" spans="15:30" x14ac:dyDescent="0.25">
      <c r="O1104">
        <v>100.0134</v>
      </c>
      <c r="P1104">
        <v>-221.482249549762</v>
      </c>
      <c r="Q1104">
        <v>0.5</v>
      </c>
      <c r="R1104">
        <v>4.4200000000000001E-4</v>
      </c>
      <c r="S1104">
        <v>5</v>
      </c>
      <c r="T1104">
        <v>0</v>
      </c>
      <c r="U1104">
        <v>4</v>
      </c>
      <c r="V1104">
        <v>1</v>
      </c>
      <c r="W1104">
        <v>0</v>
      </c>
      <c r="X1104">
        <v>0</v>
      </c>
      <c r="Y1104">
        <v>1</v>
      </c>
      <c r="Z1104">
        <v>0</v>
      </c>
      <c r="AA1104">
        <v>0</v>
      </c>
      <c r="AB1104" s="7" t="str">
        <f t="shared" si="17"/>
        <v>C0H5N4O1P0S0Na1Sn0F0</v>
      </c>
      <c r="AD1104" t="s">
        <v>4814</v>
      </c>
    </row>
    <row r="1105" spans="15:30" x14ac:dyDescent="0.25">
      <c r="O1105">
        <v>100.0134</v>
      </c>
      <c r="P1105">
        <v>-234.90432241911699</v>
      </c>
      <c r="Q1105">
        <v>0</v>
      </c>
      <c r="R1105">
        <v>4.4200000000000001E-4</v>
      </c>
      <c r="S1105">
        <v>7</v>
      </c>
      <c r="T1105">
        <v>2</v>
      </c>
      <c r="U1105">
        <v>1</v>
      </c>
      <c r="V1105">
        <v>2</v>
      </c>
      <c r="W1105">
        <v>0</v>
      </c>
      <c r="X1105">
        <v>0</v>
      </c>
      <c r="Y1105">
        <v>1</v>
      </c>
      <c r="Z1105">
        <v>0</v>
      </c>
      <c r="AA1105">
        <v>0</v>
      </c>
      <c r="AB1105" s="7" t="str">
        <f t="shared" si="17"/>
        <v>C2H7N1O2P0S0Na1Sn0F0</v>
      </c>
      <c r="AD1105" t="s">
        <v>4815</v>
      </c>
    </row>
    <row r="1106" spans="15:30" x14ac:dyDescent="0.25">
      <c r="O1106">
        <v>100.0134</v>
      </c>
      <c r="P1106">
        <v>-109.20443809517</v>
      </c>
      <c r="Q1106">
        <v>0.5</v>
      </c>
      <c r="R1106">
        <v>4.4200000000000001E-4</v>
      </c>
      <c r="S1106">
        <v>5</v>
      </c>
      <c r="T1106">
        <v>1</v>
      </c>
      <c r="U1106">
        <v>2</v>
      </c>
      <c r="V1106">
        <v>2</v>
      </c>
      <c r="W1106">
        <v>0</v>
      </c>
      <c r="X1106">
        <v>0</v>
      </c>
      <c r="Y1106">
        <v>1</v>
      </c>
      <c r="Z1106">
        <v>0</v>
      </c>
      <c r="AA1106">
        <v>0</v>
      </c>
      <c r="AB1106" s="7" t="str">
        <f t="shared" si="17"/>
        <v>C1H5N2O2P0S0Na1Sn0F0</v>
      </c>
      <c r="AD1106" t="s">
        <v>4816</v>
      </c>
    </row>
    <row r="1107" spans="15:30" x14ac:dyDescent="0.25">
      <c r="O1107">
        <v>100.0134</v>
      </c>
      <c r="P1107">
        <v>16.5270585500101</v>
      </c>
      <c r="Q1107">
        <v>1</v>
      </c>
      <c r="R1107">
        <v>4.4200000000000001E-4</v>
      </c>
      <c r="S1107">
        <v>3</v>
      </c>
      <c r="T1107">
        <v>0</v>
      </c>
      <c r="U1107">
        <v>3</v>
      </c>
      <c r="V1107">
        <v>2</v>
      </c>
      <c r="W1107">
        <v>0</v>
      </c>
      <c r="X1107">
        <v>0</v>
      </c>
      <c r="Y1107">
        <v>1</v>
      </c>
      <c r="Z1107">
        <v>0</v>
      </c>
      <c r="AA1107">
        <v>0</v>
      </c>
      <c r="AB1107" s="7" t="str">
        <f t="shared" si="17"/>
        <v>C0H3N3O2P0S0Na1Sn0F0</v>
      </c>
      <c r="AD1107" t="s">
        <v>4817</v>
      </c>
    </row>
    <row r="1108" spans="15:30" x14ac:dyDescent="0.25">
      <c r="O1108">
        <v>100.0134</v>
      </c>
      <c r="P1108">
        <v>3.09859439094422</v>
      </c>
      <c r="Q1108">
        <v>0.5</v>
      </c>
      <c r="R1108">
        <v>4.4200000000000001E-4</v>
      </c>
      <c r="S1108">
        <v>5</v>
      </c>
      <c r="T1108">
        <v>2</v>
      </c>
      <c r="U1108">
        <v>0</v>
      </c>
      <c r="V1108">
        <v>3</v>
      </c>
      <c r="W1108">
        <v>0</v>
      </c>
      <c r="X1108">
        <v>0</v>
      </c>
      <c r="Y1108">
        <v>1</v>
      </c>
      <c r="Z1108">
        <v>0</v>
      </c>
      <c r="AA1108">
        <v>0</v>
      </c>
      <c r="AB1108" s="7" t="str">
        <f t="shared" si="17"/>
        <v>C2H5N0O3P0S0Na1Sn0F0</v>
      </c>
      <c r="AD1108" t="s">
        <v>4818</v>
      </c>
    </row>
    <row r="1109" spans="15:30" x14ac:dyDescent="0.25">
      <c r="O1109">
        <v>100.0134</v>
      </c>
      <c r="P1109">
        <v>128.85833753929199</v>
      </c>
      <c r="Q1109">
        <v>1</v>
      </c>
      <c r="R1109">
        <v>4.4200000000000001E-4</v>
      </c>
      <c r="S1109">
        <v>3</v>
      </c>
      <c r="T1109">
        <v>1</v>
      </c>
      <c r="U1109">
        <v>1</v>
      </c>
      <c r="V1109">
        <v>3</v>
      </c>
      <c r="W1109">
        <v>0</v>
      </c>
      <c r="X1109">
        <v>0</v>
      </c>
      <c r="Y1109">
        <v>1</v>
      </c>
      <c r="Z1109">
        <v>0</v>
      </c>
      <c r="AA1109">
        <v>0</v>
      </c>
      <c r="AB1109" s="7" t="str">
        <f t="shared" si="17"/>
        <v>C1H3N1O3P0S0Na1Sn0F0</v>
      </c>
      <c r="AD1109" t="s">
        <v>4819</v>
      </c>
    </row>
    <row r="1110" spans="15:30" x14ac:dyDescent="0.25">
      <c r="O1110">
        <v>100.0134</v>
      </c>
      <c r="P1110">
        <v>254.64971559415</v>
      </c>
      <c r="Q1110">
        <v>1.5</v>
      </c>
      <c r="R1110">
        <v>4.4200000000000001E-4</v>
      </c>
      <c r="S1110">
        <v>1</v>
      </c>
      <c r="T1110">
        <v>0</v>
      </c>
      <c r="U1110">
        <v>2</v>
      </c>
      <c r="V1110">
        <v>3</v>
      </c>
      <c r="W1110">
        <v>0</v>
      </c>
      <c r="X1110">
        <v>0</v>
      </c>
      <c r="Y1110">
        <v>1</v>
      </c>
      <c r="Z1110">
        <v>0</v>
      </c>
      <c r="AA1110">
        <v>0</v>
      </c>
      <c r="AB1110" s="7" t="str">
        <f t="shared" si="17"/>
        <v>C0H1N2O3P0S0Na1Sn0F0</v>
      </c>
      <c r="AD1110" t="s">
        <v>4820</v>
      </c>
    </row>
    <row r="1111" spans="15:30" x14ac:dyDescent="0.25">
      <c r="O1111">
        <v>100.0134</v>
      </c>
      <c r="P1111">
        <v>-297.14285090542899</v>
      </c>
      <c r="Q1111">
        <v>3</v>
      </c>
      <c r="R1111">
        <v>4.4200000000000001E-4</v>
      </c>
      <c r="S1111">
        <v>5</v>
      </c>
      <c r="T1111">
        <v>4</v>
      </c>
      <c r="U1111">
        <v>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 s="7" t="str">
        <f t="shared" si="17"/>
        <v>C4H5N2O0P0S0Na0Sn0F1</v>
      </c>
      <c r="AD1111" t="s">
        <v>841</v>
      </c>
    </row>
    <row r="1112" spans="15:30" x14ac:dyDescent="0.25">
      <c r="O1112">
        <v>100.0134</v>
      </c>
      <c r="P1112">
        <v>-171.45861750623101</v>
      </c>
      <c r="Q1112">
        <v>3.5</v>
      </c>
      <c r="R1112">
        <v>4.4200000000000001E-4</v>
      </c>
      <c r="S1112">
        <v>3</v>
      </c>
      <c r="T1112">
        <v>3</v>
      </c>
      <c r="U1112">
        <v>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 s="7" t="str">
        <f t="shared" si="17"/>
        <v>C3H3N3O0P0S0Na0Sn0F1</v>
      </c>
      <c r="AD1112" t="s">
        <v>842</v>
      </c>
    </row>
    <row r="1113" spans="15:30" x14ac:dyDescent="0.25">
      <c r="O1113">
        <v>100.0134</v>
      </c>
      <c r="P1113">
        <v>-45.742777689934698</v>
      </c>
      <c r="Q1113">
        <v>4</v>
      </c>
      <c r="R1113">
        <v>4.4200000000000001E-4</v>
      </c>
      <c r="S1113">
        <v>1</v>
      </c>
      <c r="T1113">
        <v>2</v>
      </c>
      <c r="U1113">
        <v>4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 s="7" t="str">
        <f t="shared" si="17"/>
        <v>C2H1N4O0P0S0Na0Sn0F1</v>
      </c>
      <c r="AD1113" t="s">
        <v>843</v>
      </c>
    </row>
    <row r="1114" spans="15:30" x14ac:dyDescent="0.25">
      <c r="O1114">
        <v>100.0134</v>
      </c>
      <c r="P1114">
        <v>-184.88203353932201</v>
      </c>
      <c r="Q1114">
        <v>3</v>
      </c>
      <c r="R1114">
        <v>4.4200000000000001E-4</v>
      </c>
      <c r="S1114">
        <v>5</v>
      </c>
      <c r="T1114">
        <v>5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1</v>
      </c>
      <c r="AB1114" s="7" t="str">
        <f t="shared" si="17"/>
        <v>C5H5N0O1P0S0Na0Sn0F1</v>
      </c>
      <c r="AD1114" t="s">
        <v>844</v>
      </c>
    </row>
    <row r="1115" spans="15:30" x14ac:dyDescent="0.25">
      <c r="O1115">
        <v>100.0134</v>
      </c>
      <c r="P1115">
        <v>-59.169569563405901</v>
      </c>
      <c r="Q1115">
        <v>3.5</v>
      </c>
      <c r="R1115">
        <v>4.4200000000000001E-4</v>
      </c>
      <c r="S1115">
        <v>3</v>
      </c>
      <c r="T1115">
        <v>4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1</v>
      </c>
      <c r="AB1115" s="7" t="str">
        <f t="shared" si="17"/>
        <v>C4H3N1O1P0S0Na0Sn0F1</v>
      </c>
      <c r="AD1115" t="s">
        <v>845</v>
      </c>
    </row>
    <row r="1116" spans="15:30" x14ac:dyDescent="0.25">
      <c r="O1116">
        <v>100.0134</v>
      </c>
      <c r="P1116">
        <v>66.574511479937001</v>
      </c>
      <c r="Q1116">
        <v>4</v>
      </c>
      <c r="R1116">
        <v>4.4200000000000001E-4</v>
      </c>
      <c r="S1116">
        <v>1</v>
      </c>
      <c r="T1116">
        <v>3</v>
      </c>
      <c r="U1116">
        <v>2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1</v>
      </c>
      <c r="AB1116" s="7" t="str">
        <f t="shared" si="17"/>
        <v>C3H1N2O1P0S0Na0Sn0F1</v>
      </c>
      <c r="AD1116" t="s">
        <v>846</v>
      </c>
    </row>
    <row r="1117" spans="15:30" x14ac:dyDescent="0.25">
      <c r="O1117">
        <v>100.0134</v>
      </c>
      <c r="P1117">
        <v>178.917034985242</v>
      </c>
      <c r="Q1117">
        <v>4</v>
      </c>
      <c r="R1117">
        <v>4.4200000000000001E-4</v>
      </c>
      <c r="S1117">
        <v>1</v>
      </c>
      <c r="T1117">
        <v>4</v>
      </c>
      <c r="U1117">
        <v>0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1</v>
      </c>
      <c r="AB1117" s="7" t="str">
        <f t="shared" si="17"/>
        <v>C4H1N0O2P0S0Na0Sn0F1</v>
      </c>
      <c r="AD1117" t="s">
        <v>847</v>
      </c>
    </row>
    <row r="1118" spans="15:30" x14ac:dyDescent="0.25">
      <c r="O1118">
        <v>100.0134</v>
      </c>
      <c r="P1118">
        <v>-273.099790761051</v>
      </c>
      <c r="Q1118">
        <v>0.5</v>
      </c>
      <c r="R1118">
        <v>4.4200000000000001E-4</v>
      </c>
      <c r="S1118">
        <v>6</v>
      </c>
      <c r="T1118">
        <v>2</v>
      </c>
      <c r="U1118">
        <v>2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1</v>
      </c>
      <c r="AB1118" s="7" t="str">
        <f t="shared" si="17"/>
        <v>C2H6N2O0P0S0Na1Sn0F1</v>
      </c>
      <c r="AD1118" t="s">
        <v>848</v>
      </c>
    </row>
    <row r="1119" spans="15:30" x14ac:dyDescent="0.25">
      <c r="O1119">
        <v>100.0134</v>
      </c>
      <c r="P1119">
        <v>-147.409511445584</v>
      </c>
      <c r="Q1119">
        <v>1</v>
      </c>
      <c r="R1119">
        <v>4.4200000000000001E-4</v>
      </c>
      <c r="S1119">
        <v>4</v>
      </c>
      <c r="T1119">
        <v>1</v>
      </c>
      <c r="U1119">
        <v>3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1</v>
      </c>
      <c r="AB1119" s="7" t="str">
        <f t="shared" si="17"/>
        <v>C1H4N3O0P0S0Na1Sn0F1</v>
      </c>
      <c r="AD1119" t="s">
        <v>849</v>
      </c>
    </row>
    <row r="1120" spans="15:30" x14ac:dyDescent="0.25">
      <c r="O1120">
        <v>100.0134</v>
      </c>
      <c r="P1120">
        <v>-21.687623432110701</v>
      </c>
      <c r="Q1120">
        <v>1.5</v>
      </c>
      <c r="R1120">
        <v>4.4200000000000001E-4</v>
      </c>
      <c r="S1120">
        <v>2</v>
      </c>
      <c r="T1120">
        <v>0</v>
      </c>
      <c r="U1120">
        <v>4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1</v>
      </c>
      <c r="AB1120" s="7" t="str">
        <f t="shared" si="17"/>
        <v>C0H2N4O0P0S0Na1Sn0F1</v>
      </c>
      <c r="AD1120" t="s">
        <v>850</v>
      </c>
    </row>
    <row r="1121" spans="15:30" x14ac:dyDescent="0.25">
      <c r="O1121">
        <v>100.0134</v>
      </c>
      <c r="P1121">
        <v>-160.83357323499499</v>
      </c>
      <c r="Q1121">
        <v>0.5</v>
      </c>
      <c r="R1121">
        <v>4.4200000000000001E-4</v>
      </c>
      <c r="S1121">
        <v>6</v>
      </c>
      <c r="T1121">
        <v>3</v>
      </c>
      <c r="U1121">
        <v>0</v>
      </c>
      <c r="V1121">
        <v>1</v>
      </c>
      <c r="W1121">
        <v>0</v>
      </c>
      <c r="X1121">
        <v>0</v>
      </c>
      <c r="Y1121">
        <v>1</v>
      </c>
      <c r="Z1121">
        <v>0</v>
      </c>
      <c r="AA1121">
        <v>1</v>
      </c>
      <c r="AB1121" s="7" t="str">
        <f t="shared" si="17"/>
        <v>C3H6N0O1P0S0Na1Sn0F1</v>
      </c>
      <c r="AD1121" t="s">
        <v>851</v>
      </c>
    </row>
    <row r="1122" spans="15:30" x14ac:dyDescent="0.25">
      <c r="O1122">
        <v>100.0134</v>
      </c>
      <c r="P1122">
        <v>-35.115061305663801</v>
      </c>
      <c r="Q1122">
        <v>1</v>
      </c>
      <c r="R1122">
        <v>4.4200000000000001E-4</v>
      </c>
      <c r="S1122">
        <v>4</v>
      </c>
      <c r="T1122">
        <v>2</v>
      </c>
      <c r="U1122">
        <v>1</v>
      </c>
      <c r="V1122">
        <v>1</v>
      </c>
      <c r="W1122">
        <v>0</v>
      </c>
      <c r="X1122">
        <v>0</v>
      </c>
      <c r="Y1122">
        <v>1</v>
      </c>
      <c r="Z1122">
        <v>0</v>
      </c>
      <c r="AA1122">
        <v>1</v>
      </c>
      <c r="AB1122" s="7" t="str">
        <f t="shared" si="17"/>
        <v>C2H4N1O1P0S0Na1Sn0F1</v>
      </c>
      <c r="AD1122" t="s">
        <v>852</v>
      </c>
    </row>
    <row r="1123" spans="15:30" x14ac:dyDescent="0.25">
      <c r="O1123">
        <v>100.0134</v>
      </c>
      <c r="P1123">
        <v>90.635069972740993</v>
      </c>
      <c r="Q1123">
        <v>1.5</v>
      </c>
      <c r="R1123">
        <v>4.4200000000000001E-4</v>
      </c>
      <c r="S1123">
        <v>2</v>
      </c>
      <c r="T1123">
        <v>1</v>
      </c>
      <c r="U1123">
        <v>2</v>
      </c>
      <c r="V1123">
        <v>1</v>
      </c>
      <c r="W1123">
        <v>0</v>
      </c>
      <c r="X1123">
        <v>0</v>
      </c>
      <c r="Y1123">
        <v>1</v>
      </c>
      <c r="Z1123">
        <v>0</v>
      </c>
      <c r="AA1123">
        <v>1</v>
      </c>
      <c r="AB1123" s="7" t="str">
        <f t="shared" si="17"/>
        <v>C1H2N2O1P0S0Na1Sn0F1</v>
      </c>
      <c r="AD1123" t="s">
        <v>853</v>
      </c>
    </row>
    <row r="1124" spans="15:30" x14ac:dyDescent="0.25">
      <c r="O1124">
        <v>100.0134</v>
      </c>
      <c r="P1124">
        <v>216.416832530693</v>
      </c>
      <c r="Q1124">
        <v>2</v>
      </c>
      <c r="R1124">
        <v>4.4200000000000001E-4</v>
      </c>
      <c r="S1124">
        <v>0</v>
      </c>
      <c r="T1124">
        <v>0</v>
      </c>
      <c r="U1124">
        <v>3</v>
      </c>
      <c r="V1124">
        <v>1</v>
      </c>
      <c r="W1124">
        <v>0</v>
      </c>
      <c r="X1124">
        <v>0</v>
      </c>
      <c r="Y1124">
        <v>1</v>
      </c>
      <c r="Z1124">
        <v>0</v>
      </c>
      <c r="AA1124">
        <v>1</v>
      </c>
      <c r="AB1124" s="7" t="str">
        <f t="shared" si="17"/>
        <v>C0H0N3O1P0S0Na1Sn0F1</v>
      </c>
      <c r="AD1124" t="s">
        <v>854</v>
      </c>
    </row>
    <row r="1125" spans="15:30" x14ac:dyDescent="0.25">
      <c r="O1125">
        <v>100.0134</v>
      </c>
      <c r="P1125">
        <v>202.98299953454799</v>
      </c>
      <c r="Q1125">
        <v>1.5</v>
      </c>
      <c r="R1125">
        <v>4.4200000000000001E-4</v>
      </c>
      <c r="S1125">
        <v>2</v>
      </c>
      <c r="T1125">
        <v>2</v>
      </c>
      <c r="U1125">
        <v>0</v>
      </c>
      <c r="V1125">
        <v>2</v>
      </c>
      <c r="W1125">
        <v>0</v>
      </c>
      <c r="X1125">
        <v>0</v>
      </c>
      <c r="Y1125">
        <v>1</v>
      </c>
      <c r="Z1125">
        <v>0</v>
      </c>
      <c r="AA1125">
        <v>1</v>
      </c>
      <c r="AB1125" s="7" t="str">
        <f t="shared" si="17"/>
        <v>C2H2N0O2P0S0Na1Sn0F1</v>
      </c>
      <c r="AD1125" t="s">
        <v>855</v>
      </c>
    </row>
    <row r="1126" spans="15:30" x14ac:dyDescent="0.25">
      <c r="O1126">
        <v>100.0134</v>
      </c>
      <c r="P1126">
        <v>14.927222600701199</v>
      </c>
      <c r="Q1126">
        <v>4</v>
      </c>
      <c r="R1126">
        <v>4.4200000000000001E-4</v>
      </c>
      <c r="S1126">
        <v>2</v>
      </c>
      <c r="T1126">
        <v>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2</v>
      </c>
      <c r="AB1126" s="7" t="str">
        <f t="shared" si="17"/>
        <v>C5H2N0O0P0S0Na0Sn0F2</v>
      </c>
      <c r="AD1126" t="s">
        <v>856</v>
      </c>
    </row>
    <row r="1127" spans="15:30" x14ac:dyDescent="0.25">
      <c r="O1127">
        <v>100.0134</v>
      </c>
      <c r="P1127">
        <v>140.68994107513899</v>
      </c>
      <c r="Q1127">
        <v>4.5</v>
      </c>
      <c r="R1127">
        <v>4.4200000000000001E-4</v>
      </c>
      <c r="S1127">
        <v>0</v>
      </c>
      <c r="T1127">
        <v>4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2</v>
      </c>
      <c r="AB1127" s="7" t="str">
        <f t="shared" si="17"/>
        <v>C4H0N1O0P0S0Na0Sn0F2</v>
      </c>
      <c r="AD1127" t="s">
        <v>857</v>
      </c>
    </row>
    <row r="1128" spans="15:30" x14ac:dyDescent="0.25">
      <c r="O1128">
        <v>100.0134</v>
      </c>
      <c r="P1128">
        <v>55.144651789147197</v>
      </c>
      <c r="Q1128">
        <v>0</v>
      </c>
      <c r="R1128">
        <v>4.4200000000000001E-4</v>
      </c>
      <c r="S1128">
        <v>2</v>
      </c>
      <c r="T1128">
        <v>0</v>
      </c>
      <c r="U1128">
        <v>2</v>
      </c>
      <c r="V1128">
        <v>2</v>
      </c>
      <c r="W1128">
        <v>0</v>
      </c>
      <c r="X1128">
        <v>0</v>
      </c>
      <c r="Y1128">
        <v>0</v>
      </c>
      <c r="Z1128">
        <v>0</v>
      </c>
      <c r="AA1128">
        <v>2</v>
      </c>
      <c r="AB1128" s="7" t="str">
        <f t="shared" si="17"/>
        <v>C0H2N2O2P0S0Na0Sn0F2</v>
      </c>
      <c r="AD1128" t="s">
        <v>858</v>
      </c>
    </row>
    <row r="1129" spans="15:30" x14ac:dyDescent="0.25">
      <c r="O1129">
        <v>100.0134</v>
      </c>
      <c r="P1129">
        <v>167.48460721715099</v>
      </c>
      <c r="Q1129">
        <v>0</v>
      </c>
      <c r="R1129">
        <v>4.4200000000000001E-4</v>
      </c>
      <c r="S1129">
        <v>2</v>
      </c>
      <c r="T1129">
        <v>1</v>
      </c>
      <c r="U1129">
        <v>0</v>
      </c>
      <c r="V1129">
        <v>3</v>
      </c>
      <c r="W1129">
        <v>0</v>
      </c>
      <c r="X1129">
        <v>0</v>
      </c>
      <c r="Y1129">
        <v>0</v>
      </c>
      <c r="Z1129">
        <v>0</v>
      </c>
      <c r="AA1129">
        <v>2</v>
      </c>
      <c r="AB1129" s="7" t="str">
        <f t="shared" si="17"/>
        <v>C1H2N0O3P0S0Na0Sn0F2</v>
      </c>
      <c r="AD1129" t="s">
        <v>859</v>
      </c>
    </row>
    <row r="1130" spans="15:30" x14ac:dyDescent="0.25">
      <c r="O1130">
        <v>100.0134</v>
      </c>
      <c r="P1130">
        <v>293.28570252206902</v>
      </c>
      <c r="Q1130">
        <v>0.5</v>
      </c>
      <c r="R1130">
        <v>4.4200000000000001E-4</v>
      </c>
      <c r="S1130">
        <v>0</v>
      </c>
      <c r="T1130">
        <v>0</v>
      </c>
      <c r="U1130">
        <v>1</v>
      </c>
      <c r="V1130">
        <v>3</v>
      </c>
      <c r="W1130">
        <v>0</v>
      </c>
      <c r="X1130">
        <v>0</v>
      </c>
      <c r="Y1130">
        <v>0</v>
      </c>
      <c r="Z1130">
        <v>0</v>
      </c>
      <c r="AA1130">
        <v>2</v>
      </c>
      <c r="AB1130" s="7" t="str">
        <f t="shared" si="17"/>
        <v>C0H0N1O3P0S0Na0Sn0F2</v>
      </c>
      <c r="AD1130" t="s">
        <v>860</v>
      </c>
    </row>
    <row r="1131" spans="15:30" x14ac:dyDescent="0.25">
      <c r="O1131">
        <v>100.0134</v>
      </c>
      <c r="P1131">
        <v>38.985295968003001</v>
      </c>
      <c r="Q1131">
        <v>1.5</v>
      </c>
      <c r="R1131">
        <v>4.4200000000000001E-4</v>
      </c>
      <c r="S1131">
        <v>3</v>
      </c>
      <c r="T1131">
        <v>3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2</v>
      </c>
      <c r="AB1131" s="7" t="str">
        <f t="shared" si="17"/>
        <v>C3H3N0O0P0S0Na1Sn0F2</v>
      </c>
      <c r="AD1131" t="s">
        <v>861</v>
      </c>
    </row>
    <row r="1132" spans="15:30" x14ac:dyDescent="0.25">
      <c r="O1132">
        <v>100.0134</v>
      </c>
      <c r="P1132">
        <v>164.75406602269101</v>
      </c>
      <c r="Q1132">
        <v>2</v>
      </c>
      <c r="R1132">
        <v>4.4200000000000001E-4</v>
      </c>
      <c r="S1132">
        <v>1</v>
      </c>
      <c r="T1132">
        <v>2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2</v>
      </c>
      <c r="AB1132" s="7" t="str">
        <f t="shared" si="17"/>
        <v>C2H1N1O0P0S0Na1Sn0F2</v>
      </c>
      <c r="AD1132" t="s">
        <v>862</v>
      </c>
    </row>
    <row r="1133" spans="15:30" x14ac:dyDescent="0.25">
      <c r="O1133">
        <v>101.01179999999999</v>
      </c>
      <c r="P1133">
        <v>-265.00868315390301</v>
      </c>
      <c r="Q1133">
        <v>6.5</v>
      </c>
      <c r="R1133">
        <v>2.5500000000000002E-4</v>
      </c>
      <c r="S1133">
        <v>5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s="7" t="str">
        <f t="shared" si="17"/>
        <v>C8H5N0O0P0S0Na0Sn0F0</v>
      </c>
      <c r="AD1133" t="s">
        <v>4821</v>
      </c>
    </row>
    <row r="1134" spans="15:30" x14ac:dyDescent="0.25">
      <c r="O1134">
        <v>101.01179999999999</v>
      </c>
      <c r="P1134">
        <v>-140.558865895461</v>
      </c>
      <c r="Q1134">
        <v>7</v>
      </c>
      <c r="R1134">
        <v>2.5500000000000002E-4</v>
      </c>
      <c r="S1134">
        <v>3</v>
      </c>
      <c r="T1134">
        <v>7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s="7" t="str">
        <f t="shared" si="17"/>
        <v>C7H3N1O0P0S0Na0Sn0F0</v>
      </c>
      <c r="AD1134" t="s">
        <v>4822</v>
      </c>
    </row>
    <row r="1135" spans="15:30" x14ac:dyDescent="0.25">
      <c r="O1135">
        <v>101.01179999999999</v>
      </c>
      <c r="P1135">
        <v>-16.078061054469199</v>
      </c>
      <c r="Q1135">
        <v>7.5</v>
      </c>
      <c r="R1135">
        <v>2.5500000000000002E-4</v>
      </c>
      <c r="S1135">
        <v>1</v>
      </c>
      <c r="T1135">
        <v>6</v>
      </c>
      <c r="U1135">
        <v>2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s="7" t="str">
        <f t="shared" si="17"/>
        <v>C6H1N2O0P0S0Na0Sn0F0</v>
      </c>
      <c r="AD1135" t="s">
        <v>4823</v>
      </c>
    </row>
    <row r="1136" spans="15:30" x14ac:dyDescent="0.25">
      <c r="O1136">
        <v>101.01179999999999</v>
      </c>
      <c r="P1136">
        <v>95.135559885782101</v>
      </c>
      <c r="Q1136">
        <v>7.5</v>
      </c>
      <c r="R1136">
        <v>2.5500000000000002E-4</v>
      </c>
      <c r="S1136">
        <v>1</v>
      </c>
      <c r="T1136">
        <v>7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 s="7" t="str">
        <f t="shared" si="17"/>
        <v>C7H1N0O1P0S0Na0Sn0F0</v>
      </c>
      <c r="AD1136" t="s">
        <v>4824</v>
      </c>
    </row>
    <row r="1137" spans="15:30" x14ac:dyDescent="0.25">
      <c r="O1137">
        <v>101.01179999999999</v>
      </c>
      <c r="P1137">
        <v>-211.921404525398</v>
      </c>
      <c r="Q1137">
        <v>3</v>
      </c>
      <c r="R1137">
        <v>2.5500000000000002E-4</v>
      </c>
      <c r="S1137">
        <v>3</v>
      </c>
      <c r="T1137">
        <v>1</v>
      </c>
      <c r="U1137">
        <v>5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 s="7" t="str">
        <f t="shared" si="17"/>
        <v>C1H3N5O1P0S0Na0Sn0F0</v>
      </c>
      <c r="AD1137" t="s">
        <v>4825</v>
      </c>
    </row>
    <row r="1138" spans="15:30" x14ac:dyDescent="0.25">
      <c r="O1138">
        <v>101.01179999999999</v>
      </c>
      <c r="P1138">
        <v>-87.458369186327602</v>
      </c>
      <c r="Q1138">
        <v>3.5</v>
      </c>
      <c r="R1138">
        <v>2.5500000000000002E-4</v>
      </c>
      <c r="S1138">
        <v>1</v>
      </c>
      <c r="T1138">
        <v>0</v>
      </c>
      <c r="U1138">
        <v>6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 s="7" t="str">
        <f t="shared" si="17"/>
        <v>C0H1N6O1P0S0Na0Sn0F0</v>
      </c>
      <c r="AD1138" t="s">
        <v>4826</v>
      </c>
    </row>
    <row r="1139" spans="15:30" x14ac:dyDescent="0.25">
      <c r="O1139">
        <v>101.01179999999999</v>
      </c>
      <c r="P1139">
        <v>-225.211069645333</v>
      </c>
      <c r="Q1139">
        <v>2.5</v>
      </c>
      <c r="R1139">
        <v>2.5500000000000002E-4</v>
      </c>
      <c r="S1139">
        <v>5</v>
      </c>
      <c r="T1139">
        <v>3</v>
      </c>
      <c r="U1139">
        <v>2</v>
      </c>
      <c r="V1139">
        <v>2</v>
      </c>
      <c r="W1139">
        <v>0</v>
      </c>
      <c r="X1139">
        <v>0</v>
      </c>
      <c r="Y1139">
        <v>0</v>
      </c>
      <c r="Z1139">
        <v>0</v>
      </c>
      <c r="AA1139">
        <v>0</v>
      </c>
      <c r="AB1139" s="7" t="str">
        <f t="shared" si="17"/>
        <v>C3H5N2O2P0S0Na0Sn0F0</v>
      </c>
      <c r="AD1139" t="s">
        <v>4827</v>
      </c>
    </row>
    <row r="1140" spans="15:30" x14ac:dyDescent="0.25">
      <c r="O1140">
        <v>101.01179999999999</v>
      </c>
      <c r="P1140">
        <v>-100.751343335699</v>
      </c>
      <c r="Q1140">
        <v>3</v>
      </c>
      <c r="R1140">
        <v>2.5500000000000002E-4</v>
      </c>
      <c r="S1140">
        <v>3</v>
      </c>
      <c r="T1140">
        <v>2</v>
      </c>
      <c r="U1140">
        <v>3</v>
      </c>
      <c r="V1140">
        <v>2</v>
      </c>
      <c r="W1140">
        <v>0</v>
      </c>
      <c r="X1140">
        <v>0</v>
      </c>
      <c r="Y1140">
        <v>0</v>
      </c>
      <c r="Z1140">
        <v>0</v>
      </c>
      <c r="AA1140">
        <v>0</v>
      </c>
      <c r="AB1140" s="7" t="str">
        <f t="shared" si="17"/>
        <v>C2H3N3O2P0S0Na0Sn0F0</v>
      </c>
      <c r="AD1140" t="s">
        <v>4828</v>
      </c>
    </row>
    <row r="1141" spans="15:30" x14ac:dyDescent="0.25">
      <c r="O1141">
        <v>101.01179999999999</v>
      </c>
      <c r="P1141">
        <v>23.739374257628501</v>
      </c>
      <c r="Q1141">
        <v>3.5</v>
      </c>
      <c r="R1141">
        <v>2.5500000000000002E-4</v>
      </c>
      <c r="S1141">
        <v>1</v>
      </c>
      <c r="T1141">
        <v>1</v>
      </c>
      <c r="U1141">
        <v>4</v>
      </c>
      <c r="V1141">
        <v>2</v>
      </c>
      <c r="W1141">
        <v>0</v>
      </c>
      <c r="X1141">
        <v>0</v>
      </c>
      <c r="Y1141">
        <v>0</v>
      </c>
      <c r="Z1141">
        <v>0</v>
      </c>
      <c r="AA1141">
        <v>0</v>
      </c>
      <c r="AB1141" s="7" t="str">
        <f t="shared" si="17"/>
        <v>C1H1N4O2P0S0Na0Sn0F0</v>
      </c>
      <c r="AD1141" t="s">
        <v>4829</v>
      </c>
    </row>
    <row r="1142" spans="15:30" x14ac:dyDescent="0.25">
      <c r="O1142">
        <v>101.01179999999999</v>
      </c>
      <c r="P1142">
        <v>-114.043964052674</v>
      </c>
      <c r="Q1142">
        <v>2.5</v>
      </c>
      <c r="R1142">
        <v>2.5500000000000002E-4</v>
      </c>
      <c r="S1142">
        <v>5</v>
      </c>
      <c r="T1142">
        <v>4</v>
      </c>
      <c r="U1142">
        <v>0</v>
      </c>
      <c r="V1142">
        <v>3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 t="str">
        <f t="shared" si="17"/>
        <v>C4H5N0O3P0S0Na0Sn0F0</v>
      </c>
      <c r="AD1142" t="s">
        <v>4830</v>
      </c>
    </row>
    <row r="1143" spans="15:30" x14ac:dyDescent="0.25">
      <c r="O1143">
        <v>101.01179999999999</v>
      </c>
      <c r="P1143">
        <v>10.443443407485001</v>
      </c>
      <c r="Q1143">
        <v>3</v>
      </c>
      <c r="R1143">
        <v>2.5500000000000002E-4</v>
      </c>
      <c r="S1143">
        <v>3</v>
      </c>
      <c r="T1143">
        <v>3</v>
      </c>
      <c r="U1143">
        <v>1</v>
      </c>
      <c r="V1143">
        <v>3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 t="str">
        <f t="shared" si="17"/>
        <v>C3H3N1O3P0S0Na0Sn0F0</v>
      </c>
      <c r="AD1143" t="s">
        <v>4831</v>
      </c>
    </row>
    <row r="1144" spans="15:30" x14ac:dyDescent="0.25">
      <c r="O1144">
        <v>101.01179999999999</v>
      </c>
      <c r="P1144">
        <v>134.96185249159601</v>
      </c>
      <c r="Q1144">
        <v>3.5</v>
      </c>
      <c r="R1144">
        <v>2.5500000000000002E-4</v>
      </c>
      <c r="S1144">
        <v>1</v>
      </c>
      <c r="T1144">
        <v>2</v>
      </c>
      <c r="U1144">
        <v>2</v>
      </c>
      <c r="V1144">
        <v>3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 t="str">
        <f t="shared" si="17"/>
        <v>C2H1N2O3P0S0Na0Sn0F0</v>
      </c>
      <c r="AD1144" t="s">
        <v>4832</v>
      </c>
    </row>
    <row r="1145" spans="15:30" x14ac:dyDescent="0.25">
      <c r="O1145">
        <v>101.01179999999999</v>
      </c>
      <c r="P1145">
        <v>246.20907376949</v>
      </c>
      <c r="Q1145">
        <v>3.5</v>
      </c>
      <c r="R1145">
        <v>2.5500000000000002E-4</v>
      </c>
      <c r="S1145">
        <v>1</v>
      </c>
      <c r="T1145">
        <v>3</v>
      </c>
      <c r="U1145">
        <v>0</v>
      </c>
      <c r="V1145">
        <v>4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 t="str">
        <f t="shared" si="17"/>
        <v>C3H1N0O4P0S0Na0Sn0F0</v>
      </c>
      <c r="AD1145" t="s">
        <v>4833</v>
      </c>
    </row>
    <row r="1146" spans="15:30" x14ac:dyDescent="0.25">
      <c r="O1146">
        <v>101.01179999999999</v>
      </c>
      <c r="P1146">
        <v>-241.20173969261299</v>
      </c>
      <c r="Q1146">
        <v>4</v>
      </c>
      <c r="R1146">
        <v>2.5500000000000002E-4</v>
      </c>
      <c r="S1146">
        <v>6</v>
      </c>
      <c r="T1146">
        <v>6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 s="7" t="str">
        <f t="shared" si="17"/>
        <v>C6H6N0O0P0S0Na1Sn0F0</v>
      </c>
      <c r="AD1146" t="s">
        <v>4834</v>
      </c>
    </row>
    <row r="1147" spans="15:30" x14ac:dyDescent="0.25">
      <c r="O1147">
        <v>101.01179999999999</v>
      </c>
      <c r="P1147">
        <v>-116.745994884407</v>
      </c>
      <c r="Q1147">
        <v>4.5</v>
      </c>
      <c r="R1147">
        <v>2.5500000000000002E-4</v>
      </c>
      <c r="S1147">
        <v>4</v>
      </c>
      <c r="T1147">
        <v>5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 s="7" t="str">
        <f t="shared" si="17"/>
        <v>C5H4N1O0P0S0Na1Sn0F0</v>
      </c>
      <c r="AD1147" t="s">
        <v>4835</v>
      </c>
    </row>
    <row r="1148" spans="15:30" x14ac:dyDescent="0.25">
      <c r="O1148">
        <v>101.01179999999999</v>
      </c>
      <c r="P1148">
        <v>7.7407397202808204</v>
      </c>
      <c r="Q1148">
        <v>5</v>
      </c>
      <c r="R1148">
        <v>2.5500000000000002E-4</v>
      </c>
      <c r="S1148">
        <v>2</v>
      </c>
      <c r="T1148">
        <v>4</v>
      </c>
      <c r="U1148">
        <v>2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 s="7" t="str">
        <f t="shared" si="17"/>
        <v>C4H2N2O0P0S0Na1Sn0F0</v>
      </c>
      <c r="AD1148" t="s">
        <v>4836</v>
      </c>
    </row>
    <row r="1149" spans="15:30" x14ac:dyDescent="0.25">
      <c r="O1149">
        <v>101.01179999999999</v>
      </c>
      <c r="P1149">
        <v>132.25847569784</v>
      </c>
      <c r="Q1149">
        <v>5.5</v>
      </c>
      <c r="R1149">
        <v>2.5500000000000002E-4</v>
      </c>
      <c r="S1149">
        <v>0</v>
      </c>
      <c r="T1149">
        <v>3</v>
      </c>
      <c r="U1149">
        <v>3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 s="7" t="str">
        <f t="shared" si="17"/>
        <v>C3H0N3O0P0S0Na1Sn0F0</v>
      </c>
      <c r="AD1149" t="s">
        <v>4837</v>
      </c>
    </row>
    <row r="1150" spans="15:30" x14ac:dyDescent="0.25">
      <c r="O1150">
        <v>101.01179999999999</v>
      </c>
      <c r="P1150">
        <v>118.959659053739</v>
      </c>
      <c r="Q1150">
        <v>5</v>
      </c>
      <c r="R1150">
        <v>2.5500000000000002E-4</v>
      </c>
      <c r="S1150">
        <v>2</v>
      </c>
      <c r="T1150">
        <v>5</v>
      </c>
      <c r="U1150">
        <v>0</v>
      </c>
      <c r="V1150">
        <v>1</v>
      </c>
      <c r="W1150">
        <v>0</v>
      </c>
      <c r="X1150">
        <v>0</v>
      </c>
      <c r="Y1150">
        <v>1</v>
      </c>
      <c r="Z1150">
        <v>0</v>
      </c>
      <c r="AA1150">
        <v>0</v>
      </c>
      <c r="AB1150" s="7" t="str">
        <f t="shared" si="17"/>
        <v>C5H2N0O1P0S0Na1Sn0F0</v>
      </c>
      <c r="AD1150" t="s">
        <v>4838</v>
      </c>
    </row>
    <row r="1151" spans="15:30" x14ac:dyDescent="0.25">
      <c r="O1151">
        <v>101.01179999999999</v>
      </c>
      <c r="P1151">
        <v>243.50509553781299</v>
      </c>
      <c r="Q1151">
        <v>5.5</v>
      </c>
      <c r="R1151">
        <v>2.5500000000000002E-4</v>
      </c>
      <c r="S1151">
        <v>0</v>
      </c>
      <c r="T1151">
        <v>4</v>
      </c>
      <c r="U1151">
        <v>1</v>
      </c>
      <c r="V1151">
        <v>1</v>
      </c>
      <c r="W1151">
        <v>0</v>
      </c>
      <c r="X1151">
        <v>0</v>
      </c>
      <c r="Y1151">
        <v>1</v>
      </c>
      <c r="Z1151">
        <v>0</v>
      </c>
      <c r="AA1151">
        <v>0</v>
      </c>
      <c r="AB1151" s="7" t="str">
        <f t="shared" si="17"/>
        <v>C4H0N1O1P0S0Na1Sn0F0</v>
      </c>
      <c r="AD1151" t="s">
        <v>4839</v>
      </c>
    </row>
    <row r="1152" spans="15:30" x14ac:dyDescent="0.25">
      <c r="O1152">
        <v>101.01179999999999</v>
      </c>
      <c r="P1152">
        <v>-201.402230702514</v>
      </c>
      <c r="Q1152">
        <v>0</v>
      </c>
      <c r="R1152">
        <v>2.5500000000000002E-4</v>
      </c>
      <c r="S1152">
        <v>6</v>
      </c>
      <c r="T1152">
        <v>1</v>
      </c>
      <c r="U1152">
        <v>2</v>
      </c>
      <c r="V1152">
        <v>2</v>
      </c>
      <c r="W1152">
        <v>0</v>
      </c>
      <c r="X1152">
        <v>0</v>
      </c>
      <c r="Y1152">
        <v>1</v>
      </c>
      <c r="Z1152">
        <v>0</v>
      </c>
      <c r="AA1152">
        <v>0</v>
      </c>
      <c r="AB1152" s="7" t="str">
        <f t="shared" si="17"/>
        <v>C1H6N2O2P0S0Na1Sn0F0</v>
      </c>
      <c r="AD1152" t="s">
        <v>4840</v>
      </c>
    </row>
    <row r="1153" spans="15:30" x14ac:dyDescent="0.25">
      <c r="O1153">
        <v>101.01179999999999</v>
      </c>
      <c r="P1153">
        <v>-76.936576135141394</v>
      </c>
      <c r="Q1153">
        <v>0.5</v>
      </c>
      <c r="R1153">
        <v>2.5500000000000002E-4</v>
      </c>
      <c r="S1153">
        <v>4</v>
      </c>
      <c r="T1153">
        <v>0</v>
      </c>
      <c r="U1153">
        <v>3</v>
      </c>
      <c r="V1153">
        <v>2</v>
      </c>
      <c r="W1153">
        <v>0</v>
      </c>
      <c r="X1153">
        <v>0</v>
      </c>
      <c r="Y1153">
        <v>1</v>
      </c>
      <c r="Z1153">
        <v>0</v>
      </c>
      <c r="AA1153">
        <v>0</v>
      </c>
      <c r="AB1153" s="7" t="str">
        <f t="shared" si="17"/>
        <v>C0H4N3O2P0S0Na1Sn0F0</v>
      </c>
      <c r="AD1153" t="s">
        <v>4841</v>
      </c>
    </row>
    <row r="1154" spans="15:30" x14ac:dyDescent="0.25">
      <c r="O1154">
        <v>101.01179999999999</v>
      </c>
      <c r="P1154">
        <v>-90.229830040437704</v>
      </c>
      <c r="Q1154">
        <v>0</v>
      </c>
      <c r="R1154">
        <v>2.5500000000000002E-4</v>
      </c>
      <c r="S1154">
        <v>6</v>
      </c>
      <c r="T1154">
        <v>2</v>
      </c>
      <c r="U1154">
        <v>0</v>
      </c>
      <c r="V1154">
        <v>3</v>
      </c>
      <c r="W1154">
        <v>0</v>
      </c>
      <c r="X1154">
        <v>0</v>
      </c>
      <c r="Y1154">
        <v>1</v>
      </c>
      <c r="Z1154">
        <v>0</v>
      </c>
      <c r="AA1154">
        <v>0</v>
      </c>
      <c r="AB1154" s="7" t="str">
        <f t="shared" si="17"/>
        <v>C2H6N0O3P0S0Na1Sn0F0</v>
      </c>
      <c r="AD1154" t="s">
        <v>4842</v>
      </c>
    </row>
    <row r="1155" spans="15:30" x14ac:dyDescent="0.25">
      <c r="O1155">
        <v>101.01179999999999</v>
      </c>
      <c r="P1155">
        <v>34.263507655213203</v>
      </c>
      <c r="Q1155">
        <v>0.5</v>
      </c>
      <c r="R1155">
        <v>2.5500000000000002E-4</v>
      </c>
      <c r="S1155">
        <v>4</v>
      </c>
      <c r="T1155">
        <v>1</v>
      </c>
      <c r="U1155">
        <v>1</v>
      </c>
      <c r="V1155">
        <v>3</v>
      </c>
      <c r="W1155">
        <v>0</v>
      </c>
      <c r="X1155">
        <v>0</v>
      </c>
      <c r="Y1155">
        <v>1</v>
      </c>
      <c r="Z1155">
        <v>0</v>
      </c>
      <c r="AA1155">
        <v>0</v>
      </c>
      <c r="AB1155" s="7" t="str">
        <f t="shared" si="17"/>
        <v>C1H4N1O3P0S0Na1Sn0F0</v>
      </c>
      <c r="AD1155" t="s">
        <v>4843</v>
      </c>
    </row>
    <row r="1156" spans="15:30" x14ac:dyDescent="0.25">
      <c r="O1156">
        <v>101.01179999999999</v>
      </c>
      <c r="P1156">
        <v>158.78784919036801</v>
      </c>
      <c r="Q1156">
        <v>1</v>
      </c>
      <c r="R1156">
        <v>2.5500000000000002E-4</v>
      </c>
      <c r="S1156">
        <v>2</v>
      </c>
      <c r="T1156">
        <v>0</v>
      </c>
      <c r="U1156">
        <v>2</v>
      </c>
      <c r="V1156">
        <v>3</v>
      </c>
      <c r="W1156">
        <v>0</v>
      </c>
      <c r="X1156">
        <v>0</v>
      </c>
      <c r="Y1156">
        <v>1</v>
      </c>
      <c r="Z1156">
        <v>0</v>
      </c>
      <c r="AA1156">
        <v>0</v>
      </c>
      <c r="AB1156" s="7" t="str">
        <f t="shared" si="17"/>
        <v>C0H2N2O3P0S0Na1Sn0F0</v>
      </c>
      <c r="AD1156" t="s">
        <v>4844</v>
      </c>
    </row>
    <row r="1157" spans="15:30" x14ac:dyDescent="0.25">
      <c r="O1157">
        <v>101.01179999999999</v>
      </c>
      <c r="P1157">
        <v>270.04037126269901</v>
      </c>
      <c r="Q1157">
        <v>1</v>
      </c>
      <c r="R1157">
        <v>2.5500000000000002E-4</v>
      </c>
      <c r="S1157">
        <v>2</v>
      </c>
      <c r="T1157">
        <v>1</v>
      </c>
      <c r="U1157">
        <v>0</v>
      </c>
      <c r="V1157">
        <v>4</v>
      </c>
      <c r="W1157">
        <v>0</v>
      </c>
      <c r="X1157">
        <v>0</v>
      </c>
      <c r="Y1157">
        <v>1</v>
      </c>
      <c r="Z1157">
        <v>0</v>
      </c>
      <c r="AA1157">
        <v>0</v>
      </c>
      <c r="AB1157" s="7" t="str">
        <f t="shared" si="17"/>
        <v>C1H2N0O4P0S0Na1Sn0F0</v>
      </c>
      <c r="AD1157" t="s">
        <v>4845</v>
      </c>
    </row>
    <row r="1158" spans="15:30" x14ac:dyDescent="0.25">
      <c r="O1158">
        <v>101.01179999999999</v>
      </c>
      <c r="P1158">
        <v>-263.02976181754002</v>
      </c>
      <c r="Q1158">
        <v>3</v>
      </c>
      <c r="R1158">
        <v>2.5500000000000002E-4</v>
      </c>
      <c r="S1158">
        <v>4</v>
      </c>
      <c r="T1158">
        <v>3</v>
      </c>
      <c r="U1158">
        <v>3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 s="7" t="str">
        <f t="shared" ref="AB1158:AB1221" si="18">CONCATENATE(T$4,T1158,S$4,S1158,U$4,U1158,V$4,V1158,W$4,W1158,X$4,X1158,Y$4, Y1158, Z$4,Z1158,AA$4,AA1158)</f>
        <v>C3H4N3O0P0S0Na0Sn0F1</v>
      </c>
      <c r="AD1158" t="s">
        <v>863</v>
      </c>
    </row>
    <row r="1159" spans="15:30" x14ac:dyDescent="0.25">
      <c r="O1159">
        <v>101.01179999999999</v>
      </c>
      <c r="P1159">
        <v>-138.579451844441</v>
      </c>
      <c r="Q1159">
        <v>3.5</v>
      </c>
      <c r="R1159">
        <v>2.5500000000000002E-4</v>
      </c>
      <c r="S1159">
        <v>2</v>
      </c>
      <c r="T1159">
        <v>2</v>
      </c>
      <c r="U1159">
        <v>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 s="7" t="str">
        <f t="shared" si="18"/>
        <v>C2H2N4O0P0S0Na0Sn0F1</v>
      </c>
      <c r="AD1159" t="s">
        <v>864</v>
      </c>
    </row>
    <row r="1160" spans="15:30" x14ac:dyDescent="0.25">
      <c r="O1160">
        <v>101.01179999999999</v>
      </c>
      <c r="P1160">
        <v>-14.098154105036301</v>
      </c>
      <c r="Q1160">
        <v>4</v>
      </c>
      <c r="R1160">
        <v>2.5500000000000002E-4</v>
      </c>
      <c r="S1160">
        <v>0</v>
      </c>
      <c r="T1160">
        <v>1</v>
      </c>
      <c r="U1160">
        <v>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 s="7" t="str">
        <f t="shared" si="18"/>
        <v>C1H0N5O0P0S0Na0Sn0F1</v>
      </c>
      <c r="AD1160" t="s">
        <v>865</v>
      </c>
    </row>
    <row r="1161" spans="15:30" x14ac:dyDescent="0.25">
      <c r="O1161">
        <v>101.01179999999999</v>
      </c>
      <c r="P1161">
        <v>-276.31806826752597</v>
      </c>
      <c r="Q1161">
        <v>2.5</v>
      </c>
      <c r="R1161">
        <v>2.5500000000000002E-4</v>
      </c>
      <c r="S1161">
        <v>6</v>
      </c>
      <c r="T1161">
        <v>5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1</v>
      </c>
      <c r="AB1161" s="7" t="str">
        <f t="shared" si="18"/>
        <v>C5H6N0O1P0S0Na0Sn0F1</v>
      </c>
      <c r="AD1161" t="s">
        <v>866</v>
      </c>
    </row>
    <row r="1162" spans="15:30" x14ac:dyDescent="0.25">
      <c r="O1162">
        <v>101.01179999999999</v>
      </c>
      <c r="P1162">
        <v>-151.871066816396</v>
      </c>
      <c r="Q1162">
        <v>3</v>
      </c>
      <c r="R1162">
        <v>2.5500000000000002E-4</v>
      </c>
      <c r="S1162">
        <v>4</v>
      </c>
      <c r="T1162">
        <v>4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1</v>
      </c>
      <c r="AB1162" s="7" t="str">
        <f t="shared" si="18"/>
        <v>C4H4N1O1P0S0Na0Sn0F1</v>
      </c>
      <c r="AD1162" t="s">
        <v>867</v>
      </c>
    </row>
    <row r="1163" spans="15:30" x14ac:dyDescent="0.25">
      <c r="O1163">
        <v>101.01179999999999</v>
      </c>
      <c r="P1163">
        <v>-27.393078834607099</v>
      </c>
      <c r="Q1163">
        <v>3.5</v>
      </c>
      <c r="R1163">
        <v>2.5500000000000002E-4</v>
      </c>
      <c r="S1163">
        <v>2</v>
      </c>
      <c r="T1163">
        <v>3</v>
      </c>
      <c r="U1163">
        <v>2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1</v>
      </c>
      <c r="AB1163" s="7" t="str">
        <f t="shared" si="18"/>
        <v>C3H2N2O1P0S0Na0Sn0F1</v>
      </c>
      <c r="AD1163" t="s">
        <v>868</v>
      </c>
    </row>
    <row r="1164" spans="15:30" x14ac:dyDescent="0.25">
      <c r="O1164">
        <v>101.01179999999999</v>
      </c>
      <c r="P1164">
        <v>97.115907252603705</v>
      </c>
      <c r="Q1164">
        <v>4</v>
      </c>
      <c r="R1164">
        <v>2.5500000000000002E-4</v>
      </c>
      <c r="S1164">
        <v>0</v>
      </c>
      <c r="T1164">
        <v>2</v>
      </c>
      <c r="U1164">
        <v>3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1</v>
      </c>
      <c r="AB1164" s="7" t="str">
        <f t="shared" si="18"/>
        <v>C2H0N3O1P0S0Na0Sn0F1</v>
      </c>
      <c r="AD1164" t="s">
        <v>869</v>
      </c>
    </row>
    <row r="1165" spans="15:30" x14ac:dyDescent="0.25">
      <c r="O1165">
        <v>101.01179999999999</v>
      </c>
      <c r="P1165">
        <v>83.818025171411193</v>
      </c>
      <c r="Q1165">
        <v>3.5</v>
      </c>
      <c r="R1165">
        <v>2.5500000000000002E-4</v>
      </c>
      <c r="S1165">
        <v>2</v>
      </c>
      <c r="T1165">
        <v>4</v>
      </c>
      <c r="U1165">
        <v>0</v>
      </c>
      <c r="V1165">
        <v>2</v>
      </c>
      <c r="W1165">
        <v>0</v>
      </c>
      <c r="X1165">
        <v>0</v>
      </c>
      <c r="Y1165">
        <v>0</v>
      </c>
      <c r="Z1165">
        <v>0</v>
      </c>
      <c r="AA1165">
        <v>1</v>
      </c>
      <c r="AB1165" s="7" t="str">
        <f t="shared" si="18"/>
        <v>C4H2N0O2P0S0Na0Sn0F1</v>
      </c>
      <c r="AD1165" t="s">
        <v>870</v>
      </c>
    </row>
    <row r="1166" spans="15:30" x14ac:dyDescent="0.25">
      <c r="O1166">
        <v>101.01179999999999</v>
      </c>
      <c r="P1166">
        <v>208.35470884538501</v>
      </c>
      <c r="Q1166">
        <v>4</v>
      </c>
      <c r="R1166">
        <v>2.5500000000000002E-4</v>
      </c>
      <c r="S1166">
        <v>0</v>
      </c>
      <c r="T1166">
        <v>3</v>
      </c>
      <c r="U1166">
        <v>1</v>
      </c>
      <c r="V1166">
        <v>2</v>
      </c>
      <c r="W1166">
        <v>0</v>
      </c>
      <c r="X1166">
        <v>0</v>
      </c>
      <c r="Y1166">
        <v>0</v>
      </c>
      <c r="Z1166">
        <v>0</v>
      </c>
      <c r="AA1166">
        <v>1</v>
      </c>
      <c r="AB1166" s="7" t="str">
        <f t="shared" si="18"/>
        <v>C3H0N1O2P0S0Na0Sn0F1</v>
      </c>
      <c r="AD1166" t="s">
        <v>871</v>
      </c>
    </row>
    <row r="1167" spans="15:30" x14ac:dyDescent="0.25">
      <c r="O1167">
        <v>101.01179999999999</v>
      </c>
      <c r="P1167">
        <v>-239.22272410592001</v>
      </c>
      <c r="Q1167">
        <v>0.5</v>
      </c>
      <c r="R1167">
        <v>2.5500000000000002E-4</v>
      </c>
      <c r="S1167">
        <v>5</v>
      </c>
      <c r="T1167">
        <v>1</v>
      </c>
      <c r="U1167">
        <v>3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1</v>
      </c>
      <c r="AB1167" s="7" t="str">
        <f t="shared" si="18"/>
        <v>C1H5N3O0P0S0Na1Sn0F1</v>
      </c>
      <c r="AD1167" t="s">
        <v>872</v>
      </c>
    </row>
    <row r="1168" spans="15:30" x14ac:dyDescent="0.25">
      <c r="O1168">
        <v>101.01179999999999</v>
      </c>
      <c r="P1168">
        <v>-114.766486547856</v>
      </c>
      <c r="Q1168">
        <v>1</v>
      </c>
      <c r="R1168">
        <v>2.5500000000000002E-4</v>
      </c>
      <c r="S1168">
        <v>3</v>
      </c>
      <c r="T1168">
        <v>0</v>
      </c>
      <c r="U1168">
        <v>4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1</v>
      </c>
      <c r="AB1168" s="7" t="str">
        <f t="shared" si="18"/>
        <v>C0H3N4O0P0S0Na1Sn0F1</v>
      </c>
      <c r="AD1168" t="s">
        <v>873</v>
      </c>
    </row>
    <row r="1169" spans="15:30" x14ac:dyDescent="0.25">
      <c r="O1169">
        <v>101.01179999999999</v>
      </c>
      <c r="P1169">
        <v>-252.51166343612701</v>
      </c>
      <c r="Q1169">
        <v>0</v>
      </c>
      <c r="R1169">
        <v>2.5500000000000002E-4</v>
      </c>
      <c r="S1169">
        <v>7</v>
      </c>
      <c r="T1169">
        <v>3</v>
      </c>
      <c r="U1169">
        <v>0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1</v>
      </c>
      <c r="AB1169" s="7" t="str">
        <f t="shared" si="18"/>
        <v>C3H7N0O1P0S0Na1Sn0F1</v>
      </c>
      <c r="AD1169" t="s">
        <v>874</v>
      </c>
    </row>
    <row r="1170" spans="15:30" x14ac:dyDescent="0.25">
      <c r="O1170">
        <v>101.01179999999999</v>
      </c>
      <c r="P1170">
        <v>-128.058734636411</v>
      </c>
      <c r="Q1170">
        <v>0.5</v>
      </c>
      <c r="R1170">
        <v>2.5500000000000002E-4</v>
      </c>
      <c r="S1170">
        <v>5</v>
      </c>
      <c r="T1170">
        <v>2</v>
      </c>
      <c r="U1170">
        <v>1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1</v>
      </c>
      <c r="AB1170" s="7" t="str">
        <f t="shared" si="18"/>
        <v>C2H5N1O1P0S0Na1Sn0F1</v>
      </c>
      <c r="AD1170" t="s">
        <v>875</v>
      </c>
    </row>
    <row r="1171" spans="15:30" x14ac:dyDescent="0.25">
      <c r="O1171">
        <v>101.01179999999999</v>
      </c>
      <c r="P1171">
        <v>-3.5748170920613198</v>
      </c>
      <c r="Q1171">
        <v>1</v>
      </c>
      <c r="R1171">
        <v>2.5500000000000002E-4</v>
      </c>
      <c r="S1171">
        <v>3</v>
      </c>
      <c r="T1171">
        <v>1</v>
      </c>
      <c r="U1171">
        <v>2</v>
      </c>
      <c r="V1171">
        <v>1</v>
      </c>
      <c r="W1171">
        <v>0</v>
      </c>
      <c r="X1171">
        <v>0</v>
      </c>
      <c r="Y1171">
        <v>1</v>
      </c>
      <c r="Z1171">
        <v>0</v>
      </c>
      <c r="AA1171">
        <v>1</v>
      </c>
      <c r="AB1171" s="7" t="str">
        <f t="shared" si="18"/>
        <v>C1H3N2O1P0S0Na1Sn0F1</v>
      </c>
      <c r="AD1171" t="s">
        <v>876</v>
      </c>
    </row>
    <row r="1172" spans="15:30" x14ac:dyDescent="0.25">
      <c r="O1172">
        <v>101.01179999999999</v>
      </c>
      <c r="P1172">
        <v>120.940100772786</v>
      </c>
      <c r="Q1172">
        <v>1.5</v>
      </c>
      <c r="R1172">
        <v>2.5500000000000002E-4</v>
      </c>
      <c r="S1172">
        <v>1</v>
      </c>
      <c r="T1172">
        <v>0</v>
      </c>
      <c r="U1172">
        <v>3</v>
      </c>
      <c r="V1172">
        <v>1</v>
      </c>
      <c r="W1172">
        <v>0</v>
      </c>
      <c r="X1172">
        <v>0</v>
      </c>
      <c r="Y1172">
        <v>1</v>
      </c>
      <c r="Z1172">
        <v>0</v>
      </c>
      <c r="AA1172">
        <v>1</v>
      </c>
      <c r="AB1172" s="7" t="str">
        <f t="shared" si="18"/>
        <v>C0H1N3O1P0S0Na1Sn0F1</v>
      </c>
      <c r="AD1172" t="s">
        <v>877</v>
      </c>
    </row>
    <row r="1173" spans="15:30" x14ac:dyDescent="0.25">
      <c r="O1173">
        <v>101.01179999999999</v>
      </c>
      <c r="P1173">
        <v>107.64158512715601</v>
      </c>
      <c r="Q1173">
        <v>1</v>
      </c>
      <c r="R1173">
        <v>2.5500000000000002E-4</v>
      </c>
      <c r="S1173">
        <v>3</v>
      </c>
      <c r="T1173">
        <v>2</v>
      </c>
      <c r="U1173">
        <v>0</v>
      </c>
      <c r="V1173">
        <v>2</v>
      </c>
      <c r="W1173">
        <v>0</v>
      </c>
      <c r="X1173">
        <v>0</v>
      </c>
      <c r="Y1173">
        <v>1</v>
      </c>
      <c r="Z1173">
        <v>0</v>
      </c>
      <c r="AA1173">
        <v>1</v>
      </c>
      <c r="AB1173" s="7" t="str">
        <f t="shared" si="18"/>
        <v>C2H3N0O2P0S0Na1Sn0F1</v>
      </c>
      <c r="AD1173" t="s">
        <v>878</v>
      </c>
    </row>
    <row r="1174" spans="15:30" x14ac:dyDescent="0.25">
      <c r="O1174">
        <v>101.01179999999999</v>
      </c>
      <c r="P1174">
        <v>232.18420255808499</v>
      </c>
      <c r="Q1174">
        <v>1.5</v>
      </c>
      <c r="R1174">
        <v>2.5500000000000002E-4</v>
      </c>
      <c r="S1174">
        <v>1</v>
      </c>
      <c r="T1174">
        <v>1</v>
      </c>
      <c r="U1174">
        <v>1</v>
      </c>
      <c r="V1174">
        <v>2</v>
      </c>
      <c r="W1174">
        <v>0</v>
      </c>
      <c r="X1174">
        <v>0</v>
      </c>
      <c r="Y1174">
        <v>1</v>
      </c>
      <c r="Z1174">
        <v>0</v>
      </c>
      <c r="AA1174">
        <v>1</v>
      </c>
      <c r="AB1174" s="7" t="str">
        <f t="shared" si="18"/>
        <v>C1H1N1O2P0S0Na1Sn0F1</v>
      </c>
      <c r="AD1174" t="s">
        <v>879</v>
      </c>
    </row>
    <row r="1175" spans="15:30" x14ac:dyDescent="0.25">
      <c r="O1175">
        <v>101.01179999999999</v>
      </c>
      <c r="P1175">
        <v>-78.520303262663205</v>
      </c>
      <c r="Q1175">
        <v>3.5</v>
      </c>
      <c r="R1175">
        <v>2.5500000000000002E-4</v>
      </c>
      <c r="S1175">
        <v>3</v>
      </c>
      <c r="T1175">
        <v>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2</v>
      </c>
      <c r="AB1175" s="7" t="str">
        <f t="shared" si="18"/>
        <v>C5H3N0O0P0S0Na0Sn0F2</v>
      </c>
      <c r="AD1175" t="s">
        <v>880</v>
      </c>
    </row>
    <row r="1176" spans="15:30" x14ac:dyDescent="0.25">
      <c r="O1176">
        <v>101.01179999999999</v>
      </c>
      <c r="P1176">
        <v>45.975950410952301</v>
      </c>
      <c r="Q1176">
        <v>4</v>
      </c>
      <c r="R1176">
        <v>2.5500000000000002E-4</v>
      </c>
      <c r="S1176">
        <v>1</v>
      </c>
      <c r="T1176">
        <v>4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2</v>
      </c>
      <c r="AB1176" s="7" t="str">
        <f t="shared" si="18"/>
        <v>C4H1N1O0P0S0Na0Sn0F2</v>
      </c>
      <c r="AD1176" t="s">
        <v>881</v>
      </c>
    </row>
    <row r="1177" spans="15:30" x14ac:dyDescent="0.25">
      <c r="O1177">
        <v>101.01179999999999</v>
      </c>
      <c r="P1177">
        <v>197.034611520814</v>
      </c>
      <c r="Q1177">
        <v>0</v>
      </c>
      <c r="R1177">
        <v>2.5500000000000002E-4</v>
      </c>
      <c r="S1177">
        <v>1</v>
      </c>
      <c r="T1177">
        <v>0</v>
      </c>
      <c r="U1177">
        <v>1</v>
      </c>
      <c r="V1177">
        <v>3</v>
      </c>
      <c r="W1177">
        <v>0</v>
      </c>
      <c r="X1177">
        <v>0</v>
      </c>
      <c r="Y1177">
        <v>0</v>
      </c>
      <c r="Z1177">
        <v>0</v>
      </c>
      <c r="AA1177">
        <v>2</v>
      </c>
      <c r="AB1177" s="7" t="str">
        <f t="shared" si="18"/>
        <v>C0H1N1O3P0S0Na0Sn0F2</v>
      </c>
      <c r="AD1177" t="s">
        <v>882</v>
      </c>
    </row>
    <row r="1178" spans="15:30" x14ac:dyDescent="0.25">
      <c r="O1178">
        <v>101.01179999999999</v>
      </c>
      <c r="P1178">
        <v>-54.704477076943</v>
      </c>
      <c r="Q1178">
        <v>1</v>
      </c>
      <c r="R1178">
        <v>2.5500000000000002E-4</v>
      </c>
      <c r="S1178">
        <v>4</v>
      </c>
      <c r="T1178">
        <v>3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2</v>
      </c>
      <c r="AB1178" s="7" t="str">
        <f t="shared" si="18"/>
        <v>C3H4N0O0P0S0Na1Sn0F2</v>
      </c>
      <c r="AD1178" t="s">
        <v>883</v>
      </c>
    </row>
    <row r="1179" spans="15:30" x14ac:dyDescent="0.25">
      <c r="O1179">
        <v>101.01179999999999</v>
      </c>
      <c r="P1179">
        <v>69.797707464296494</v>
      </c>
      <c r="Q1179">
        <v>1.5</v>
      </c>
      <c r="R1179">
        <v>2.5500000000000002E-4</v>
      </c>
      <c r="S1179">
        <v>2</v>
      </c>
      <c r="T1179">
        <v>2</v>
      </c>
      <c r="U1179">
        <v>1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2</v>
      </c>
      <c r="AB1179" s="7" t="str">
        <f t="shared" si="18"/>
        <v>C2H2N1O0P0S0Na1Sn0F2</v>
      </c>
      <c r="AD1179" t="s">
        <v>884</v>
      </c>
    </row>
    <row r="1180" spans="15:30" x14ac:dyDescent="0.25">
      <c r="O1180">
        <v>101.01179999999999</v>
      </c>
      <c r="P1180">
        <v>194.330899150416</v>
      </c>
      <c r="Q1180">
        <v>2</v>
      </c>
      <c r="R1180">
        <v>2.5500000000000002E-4</v>
      </c>
      <c r="S1180">
        <v>0</v>
      </c>
      <c r="T1180">
        <v>1</v>
      </c>
      <c r="U1180">
        <v>2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2</v>
      </c>
      <c r="AB1180" s="7" t="str">
        <f t="shared" si="18"/>
        <v>C1H0N2O0P0S0Na1Sn0F2</v>
      </c>
      <c r="AD1180" t="s">
        <v>885</v>
      </c>
    </row>
    <row r="1181" spans="15:30" x14ac:dyDescent="0.25">
      <c r="O1181">
        <v>102.017</v>
      </c>
      <c r="P1181">
        <v>-288.11501124071702</v>
      </c>
      <c r="Q1181">
        <v>6</v>
      </c>
      <c r="R1181">
        <v>4.0999999999999999E-4</v>
      </c>
      <c r="S1181">
        <v>6</v>
      </c>
      <c r="T1181">
        <v>8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s="7" t="str">
        <f t="shared" si="18"/>
        <v>C8H6N0O0P0S0Na0Sn0F0</v>
      </c>
      <c r="AD1181" t="s">
        <v>4846</v>
      </c>
    </row>
    <row r="1182" spans="15:30" x14ac:dyDescent="0.25">
      <c r="O1182">
        <v>102.017</v>
      </c>
      <c r="P1182">
        <v>-164.89727777544101</v>
      </c>
      <c r="Q1182">
        <v>6.5</v>
      </c>
      <c r="R1182">
        <v>4.0999999999999999E-4</v>
      </c>
      <c r="S1182">
        <v>4</v>
      </c>
      <c r="T1182">
        <v>7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s="7" t="str">
        <f t="shared" si="18"/>
        <v>C7H4N1O0P0S0Na0Sn0F0</v>
      </c>
      <c r="AD1182" t="s">
        <v>4847</v>
      </c>
    </row>
    <row r="1183" spans="15:30" x14ac:dyDescent="0.25">
      <c r="O1183">
        <v>102.017</v>
      </c>
      <c r="P1183">
        <v>-41.6491665949968</v>
      </c>
      <c r="Q1183">
        <v>7</v>
      </c>
      <c r="R1183">
        <v>4.0999999999999999E-4</v>
      </c>
      <c r="S1183">
        <v>2</v>
      </c>
      <c r="T1183">
        <v>6</v>
      </c>
      <c r="U1183">
        <v>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s="7" t="str">
        <f t="shared" si="18"/>
        <v>C6H2N2O0P0S0Na0Sn0F0</v>
      </c>
      <c r="AD1183" t="s">
        <v>4848</v>
      </c>
    </row>
    <row r="1184" spans="15:30" x14ac:dyDescent="0.25">
      <c r="O1184">
        <v>102.017</v>
      </c>
      <c r="P1184">
        <v>81.629333535563205</v>
      </c>
      <c r="Q1184">
        <v>7.5</v>
      </c>
      <c r="R1184">
        <v>4.0999999999999999E-4</v>
      </c>
      <c r="S1184">
        <v>0</v>
      </c>
      <c r="T1184">
        <v>5</v>
      </c>
      <c r="U1184">
        <v>3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s="7" t="str">
        <f t="shared" si="18"/>
        <v>C5H0N3O0P0S0Na0Sn0F0</v>
      </c>
      <c r="AD1184" t="s">
        <v>4849</v>
      </c>
    </row>
    <row r="1185" spans="15:30" x14ac:dyDescent="0.25">
      <c r="O1185">
        <v>102.017</v>
      </c>
      <c r="P1185">
        <v>68.462884989138701</v>
      </c>
      <c r="Q1185">
        <v>7</v>
      </c>
      <c r="R1185">
        <v>4.0999999999999999E-4</v>
      </c>
      <c r="S1185">
        <v>2</v>
      </c>
      <c r="T1185">
        <v>7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 s="7" t="str">
        <f t="shared" si="18"/>
        <v>C7H2N0O1P0S0Na0Sn0F0</v>
      </c>
      <c r="AD1185" t="s">
        <v>4850</v>
      </c>
    </row>
    <row r="1186" spans="15:30" x14ac:dyDescent="0.25">
      <c r="O1186">
        <v>102.017</v>
      </c>
      <c r="P1186">
        <v>191.76853831638701</v>
      </c>
      <c r="Q1186">
        <v>7.5</v>
      </c>
      <c r="R1186">
        <v>4.0999999999999999E-4</v>
      </c>
      <c r="S1186">
        <v>0</v>
      </c>
      <c r="T1186">
        <v>6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 s="7" t="str">
        <f t="shared" si="18"/>
        <v>C6H0N1O1P0S0Na0Sn0F0</v>
      </c>
      <c r="AD1186" t="s">
        <v>4851</v>
      </c>
    </row>
    <row r="1187" spans="15:30" x14ac:dyDescent="0.25">
      <c r="O1187">
        <v>102.017</v>
      </c>
      <c r="P1187">
        <v>-235.553272670246</v>
      </c>
      <c r="Q1187">
        <v>2.5</v>
      </c>
      <c r="R1187">
        <v>4.0999999999999999E-4</v>
      </c>
      <c r="S1187">
        <v>4</v>
      </c>
      <c r="T1187">
        <v>1</v>
      </c>
      <c r="U1187">
        <v>5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 s="7" t="str">
        <f t="shared" si="18"/>
        <v>C1H4N5O1P0S0Na0Sn0F0</v>
      </c>
      <c r="AD1187" t="s">
        <v>4852</v>
      </c>
    </row>
    <row r="1188" spans="15:30" x14ac:dyDescent="0.25">
      <c r="O1188">
        <v>102.017</v>
      </c>
      <c r="P1188">
        <v>-112.32258125601</v>
      </c>
      <c r="Q1188">
        <v>3</v>
      </c>
      <c r="R1188">
        <v>4.0999999999999999E-4</v>
      </c>
      <c r="S1188">
        <v>2</v>
      </c>
      <c r="T1188">
        <v>0</v>
      </c>
      <c r="U1188">
        <v>6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 s="7" t="str">
        <f t="shared" si="18"/>
        <v>C0H2N6O1P0S0Na0Sn0F0</v>
      </c>
      <c r="AD1188" t="s">
        <v>4853</v>
      </c>
    </row>
    <row r="1189" spans="15:30" x14ac:dyDescent="0.25">
      <c r="O1189">
        <v>102.017</v>
      </c>
      <c r="P1189">
        <v>-248.71137094067601</v>
      </c>
      <c r="Q1189">
        <v>2</v>
      </c>
      <c r="R1189">
        <v>4.0999999999999999E-4</v>
      </c>
      <c r="S1189">
        <v>6</v>
      </c>
      <c r="T1189">
        <v>3</v>
      </c>
      <c r="U1189">
        <v>2</v>
      </c>
      <c r="V1189">
        <v>2</v>
      </c>
      <c r="W1189">
        <v>0</v>
      </c>
      <c r="X1189">
        <v>0</v>
      </c>
      <c r="Y1189">
        <v>0</v>
      </c>
      <c r="Z1189">
        <v>0</v>
      </c>
      <c r="AA1189">
        <v>0</v>
      </c>
      <c r="AB1189" s="7" t="str">
        <f t="shared" si="18"/>
        <v>C3H6N2O2P0S0Na0Sn0F0</v>
      </c>
      <c r="AD1189" t="s">
        <v>4854</v>
      </c>
    </row>
    <row r="1190" spans="15:30" x14ac:dyDescent="0.25">
      <c r="O1190">
        <v>102.017</v>
      </c>
      <c r="P1190">
        <v>-125.483923432304</v>
      </c>
      <c r="Q1190">
        <v>2.5</v>
      </c>
      <c r="R1190">
        <v>4.0999999999999999E-4</v>
      </c>
      <c r="S1190">
        <v>4</v>
      </c>
      <c r="T1190">
        <v>2</v>
      </c>
      <c r="U1190">
        <v>3</v>
      </c>
      <c r="V1190">
        <v>2</v>
      </c>
      <c r="W1190">
        <v>0</v>
      </c>
      <c r="X1190">
        <v>0</v>
      </c>
      <c r="Y1190">
        <v>0</v>
      </c>
      <c r="Z1190">
        <v>0</v>
      </c>
      <c r="AA1190">
        <v>0</v>
      </c>
      <c r="AB1190" s="7" t="str">
        <f t="shared" si="18"/>
        <v>C2H4N3O2P0S0Na0Sn0F0</v>
      </c>
      <c r="AD1190" t="s">
        <v>4855</v>
      </c>
    </row>
    <row r="1191" spans="15:30" x14ac:dyDescent="0.25">
      <c r="O1191">
        <v>102.017</v>
      </c>
      <c r="P1191">
        <v>-2.2260946161669199</v>
      </c>
      <c r="Q1191">
        <v>3</v>
      </c>
      <c r="R1191">
        <v>4.0999999999999999E-4</v>
      </c>
      <c r="S1191">
        <v>2</v>
      </c>
      <c r="T1191">
        <v>1</v>
      </c>
      <c r="U1191">
        <v>4</v>
      </c>
      <c r="V1191">
        <v>2</v>
      </c>
      <c r="W1191">
        <v>0</v>
      </c>
      <c r="X1191">
        <v>0</v>
      </c>
      <c r="Y1191">
        <v>0</v>
      </c>
      <c r="Z1191">
        <v>0</v>
      </c>
      <c r="AA1191">
        <v>0</v>
      </c>
      <c r="AB1191" s="7" t="str">
        <f t="shared" si="18"/>
        <v>C1H2N4O2P0S0Na0Sn0F0</v>
      </c>
      <c r="AD1191" t="s">
        <v>4856</v>
      </c>
    </row>
    <row r="1192" spans="15:30" x14ac:dyDescent="0.25">
      <c r="O1192">
        <v>102.017</v>
      </c>
      <c r="P1192">
        <v>121.062126744455</v>
      </c>
      <c r="Q1192">
        <v>3.5</v>
      </c>
      <c r="R1192">
        <v>4.0999999999999999E-4</v>
      </c>
      <c r="S1192">
        <v>0</v>
      </c>
      <c r="T1192">
        <v>0</v>
      </c>
      <c r="U1192">
        <v>5</v>
      </c>
      <c r="V1192">
        <v>2</v>
      </c>
      <c r="W1192">
        <v>0</v>
      </c>
      <c r="X1192">
        <v>0</v>
      </c>
      <c r="Y1192">
        <v>0</v>
      </c>
      <c r="Z1192">
        <v>0</v>
      </c>
      <c r="AA1192">
        <v>0</v>
      </c>
      <c r="AB1192" s="7" t="str">
        <f t="shared" si="18"/>
        <v>C0H0N5O2P0S0Na0Sn0F0</v>
      </c>
      <c r="AD1192" t="s">
        <v>4857</v>
      </c>
    </row>
    <row r="1193" spans="15:30" x14ac:dyDescent="0.25">
      <c r="O1193">
        <v>102.017</v>
      </c>
      <c r="P1193">
        <v>-138.64491913238601</v>
      </c>
      <c r="Q1193">
        <v>2</v>
      </c>
      <c r="R1193">
        <v>4.0999999999999999E-4</v>
      </c>
      <c r="S1193">
        <v>6</v>
      </c>
      <c r="T1193">
        <v>4</v>
      </c>
      <c r="U1193">
        <v>0</v>
      </c>
      <c r="V1193">
        <v>3</v>
      </c>
      <c r="W1193">
        <v>0</v>
      </c>
      <c r="X1193">
        <v>0</v>
      </c>
      <c r="Y1193">
        <v>0</v>
      </c>
      <c r="Z1193">
        <v>0</v>
      </c>
      <c r="AA1193">
        <v>0</v>
      </c>
      <c r="AB1193" s="7" t="str">
        <f t="shared" si="18"/>
        <v>C4H6N0O3P0S0Na0Sn0F0</v>
      </c>
      <c r="AD1193" t="s">
        <v>4858</v>
      </c>
    </row>
    <row r="1194" spans="15:30" x14ac:dyDescent="0.25">
      <c r="O1194">
        <v>102.017</v>
      </c>
      <c r="P1194">
        <v>-15.3903352935667</v>
      </c>
      <c r="Q1194">
        <v>2.5</v>
      </c>
      <c r="R1194">
        <v>4.0999999999999999E-4</v>
      </c>
      <c r="S1194">
        <v>4</v>
      </c>
      <c r="T1194">
        <v>3</v>
      </c>
      <c r="U1194">
        <v>1</v>
      </c>
      <c r="V1194">
        <v>3</v>
      </c>
      <c r="W1194">
        <v>0</v>
      </c>
      <c r="X1194">
        <v>0</v>
      </c>
      <c r="Y1194">
        <v>0</v>
      </c>
      <c r="Z1194">
        <v>0</v>
      </c>
      <c r="AA1194">
        <v>0</v>
      </c>
      <c r="AB1194" s="7" t="str">
        <f t="shared" si="18"/>
        <v>C3H4N1O3P0S0Na0Sn0F0</v>
      </c>
      <c r="AD1194" t="s">
        <v>4859</v>
      </c>
    </row>
    <row r="1195" spans="15:30" x14ac:dyDescent="0.25">
      <c r="O1195">
        <v>102.017</v>
      </c>
      <c r="P1195">
        <v>107.89463988946601</v>
      </c>
      <c r="Q1195">
        <v>3</v>
      </c>
      <c r="R1195">
        <v>4.0999999999999999E-4</v>
      </c>
      <c r="S1195">
        <v>2</v>
      </c>
      <c r="T1195">
        <v>2</v>
      </c>
      <c r="U1195">
        <v>2</v>
      </c>
      <c r="V1195">
        <v>3</v>
      </c>
      <c r="W1195">
        <v>0</v>
      </c>
      <c r="X1195">
        <v>0</v>
      </c>
      <c r="Y1195">
        <v>0</v>
      </c>
      <c r="Z1195">
        <v>0</v>
      </c>
      <c r="AA1195">
        <v>0</v>
      </c>
      <c r="AB1195" s="7" t="str">
        <f t="shared" si="18"/>
        <v>C2H2N2O3P0S0Na0Sn0F0</v>
      </c>
      <c r="AD1195" t="s">
        <v>4860</v>
      </c>
    </row>
    <row r="1196" spans="15:30" x14ac:dyDescent="0.25">
      <c r="O1196">
        <v>102.017</v>
      </c>
      <c r="P1196">
        <v>231.21001765893701</v>
      </c>
      <c r="Q1196">
        <v>3.5</v>
      </c>
      <c r="R1196">
        <v>4.0999999999999999E-4</v>
      </c>
      <c r="S1196">
        <v>0</v>
      </c>
      <c r="T1196">
        <v>1</v>
      </c>
      <c r="U1196">
        <v>3</v>
      </c>
      <c r="V1196">
        <v>3</v>
      </c>
      <c r="W1196">
        <v>0</v>
      </c>
      <c r="X1196">
        <v>0</v>
      </c>
      <c r="Y1196">
        <v>0</v>
      </c>
      <c r="Z1196">
        <v>0</v>
      </c>
      <c r="AA1196">
        <v>0</v>
      </c>
      <c r="AB1196" s="7" t="str">
        <f t="shared" si="18"/>
        <v>C1H0N3O3P0S0Na0Sn0F0</v>
      </c>
      <c r="AD1196" t="s">
        <v>4861</v>
      </c>
    </row>
    <row r="1197" spans="15:30" x14ac:dyDescent="0.25">
      <c r="O1197">
        <v>102.017</v>
      </c>
      <c r="P1197">
        <v>218.03963027264501</v>
      </c>
      <c r="Q1197">
        <v>3</v>
      </c>
      <c r="R1197">
        <v>4.0999999999999999E-4</v>
      </c>
      <c r="S1197">
        <v>2</v>
      </c>
      <c r="T1197">
        <v>3</v>
      </c>
      <c r="U1197">
        <v>0</v>
      </c>
      <c r="V1197">
        <v>4</v>
      </c>
      <c r="W1197">
        <v>0</v>
      </c>
      <c r="X1197">
        <v>0</v>
      </c>
      <c r="Y1197">
        <v>0</v>
      </c>
      <c r="Z1197">
        <v>0</v>
      </c>
      <c r="AA1197">
        <v>0</v>
      </c>
      <c r="AB1197" s="7" t="str">
        <f t="shared" si="18"/>
        <v>C3H2N0O4P0S0Na0Sn0F0</v>
      </c>
      <c r="AD1197" t="s">
        <v>4862</v>
      </c>
    </row>
    <row r="1198" spans="15:30" x14ac:dyDescent="0.25">
      <c r="O1198">
        <v>102.017</v>
      </c>
      <c r="P1198">
        <v>-264.54373893881098</v>
      </c>
      <c r="Q1198">
        <v>3.5</v>
      </c>
      <c r="R1198">
        <v>4.0999999999999999E-4</v>
      </c>
      <c r="S1198">
        <v>7</v>
      </c>
      <c r="T1198">
        <v>6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0</v>
      </c>
      <c r="AB1198" s="7" t="str">
        <f t="shared" si="18"/>
        <v>C6H7N0O0P0S0Na1Sn0F0</v>
      </c>
      <c r="AD1198" t="s">
        <v>4863</v>
      </c>
    </row>
    <row r="1199" spans="15:30" x14ac:dyDescent="0.25">
      <c r="O1199">
        <v>102.017</v>
      </c>
      <c r="P1199">
        <v>-141.32019457522</v>
      </c>
      <c r="Q1199">
        <v>4</v>
      </c>
      <c r="R1199">
        <v>4.0999999999999999E-4</v>
      </c>
      <c r="S1199">
        <v>5</v>
      </c>
      <c r="T1199">
        <v>5</v>
      </c>
      <c r="U1199">
        <v>1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 s="7" t="str">
        <f t="shared" si="18"/>
        <v>C5H5N1O0P0S0Na1Sn0F0</v>
      </c>
      <c r="AD1199" t="s">
        <v>4864</v>
      </c>
    </row>
    <row r="1200" spans="15:30" x14ac:dyDescent="0.25">
      <c r="O1200">
        <v>102.017</v>
      </c>
      <c r="P1200">
        <v>-18.066270347679499</v>
      </c>
      <c r="Q1200">
        <v>4.5</v>
      </c>
      <c r="R1200">
        <v>4.0999999999999999E-4</v>
      </c>
      <c r="S1200">
        <v>3</v>
      </c>
      <c r="T1200">
        <v>4</v>
      </c>
      <c r="U1200">
        <v>2</v>
      </c>
      <c r="V1200">
        <v>0</v>
      </c>
      <c r="W1200">
        <v>0</v>
      </c>
      <c r="X1200">
        <v>0</v>
      </c>
      <c r="Y1200">
        <v>1</v>
      </c>
      <c r="Z1200">
        <v>0</v>
      </c>
      <c r="AA1200">
        <v>0</v>
      </c>
      <c r="AB1200" s="7" t="str">
        <f t="shared" si="18"/>
        <v>C4H3N2O0P0S0Na1Sn0F0</v>
      </c>
      <c r="AD1200" t="s">
        <v>4865</v>
      </c>
    </row>
    <row r="1201" spans="15:30" x14ac:dyDescent="0.25">
      <c r="O1201">
        <v>102.017</v>
      </c>
      <c r="P1201">
        <v>105.218044980374</v>
      </c>
      <c r="Q1201">
        <v>5</v>
      </c>
      <c r="R1201">
        <v>4.0999999999999999E-4</v>
      </c>
      <c r="S1201">
        <v>1</v>
      </c>
      <c r="T1201">
        <v>3</v>
      </c>
      <c r="U1201">
        <v>3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 s="7" t="str">
        <f t="shared" si="18"/>
        <v>C3H1N3O0P0S0Na1Sn0F0</v>
      </c>
      <c r="AD1201" t="s">
        <v>4866</v>
      </c>
    </row>
    <row r="1202" spans="15:30" x14ac:dyDescent="0.25">
      <c r="O1202">
        <v>102.017</v>
      </c>
      <c r="P1202">
        <v>92.050975322302705</v>
      </c>
      <c r="Q1202">
        <v>4.5</v>
      </c>
      <c r="R1202">
        <v>4.0999999999999999E-4</v>
      </c>
      <c r="S1202">
        <v>3</v>
      </c>
      <c r="T1202">
        <v>5</v>
      </c>
      <c r="U1202">
        <v>0</v>
      </c>
      <c r="V1202">
        <v>1</v>
      </c>
      <c r="W1202">
        <v>0</v>
      </c>
      <c r="X1202">
        <v>0</v>
      </c>
      <c r="Y1202">
        <v>1</v>
      </c>
      <c r="Z1202">
        <v>0</v>
      </c>
      <c r="AA1202">
        <v>0</v>
      </c>
      <c r="AB1202" s="7" t="str">
        <f t="shared" si="18"/>
        <v>C5H3N0O1P0S0Na1Sn0F0</v>
      </c>
      <c r="AD1202" t="s">
        <v>4867</v>
      </c>
    </row>
    <row r="1203" spans="15:30" x14ac:dyDescent="0.25">
      <c r="O1203">
        <v>102.017</v>
      </c>
      <c r="P1203">
        <v>215.362445768307</v>
      </c>
      <c r="Q1203">
        <v>5</v>
      </c>
      <c r="R1203">
        <v>4.0999999999999999E-4</v>
      </c>
      <c r="S1203">
        <v>1</v>
      </c>
      <c r="T1203">
        <v>4</v>
      </c>
      <c r="U1203">
        <v>1</v>
      </c>
      <c r="V1203">
        <v>1</v>
      </c>
      <c r="W1203">
        <v>0</v>
      </c>
      <c r="X1203">
        <v>0</v>
      </c>
      <c r="Y1203">
        <v>1</v>
      </c>
      <c r="Z1203">
        <v>0</v>
      </c>
      <c r="AA1203">
        <v>0</v>
      </c>
      <c r="AB1203" s="7" t="str">
        <f t="shared" si="18"/>
        <v>C4H1N1O1P0S0Na1Sn0F0</v>
      </c>
      <c r="AD1203" t="s">
        <v>4868</v>
      </c>
    </row>
    <row r="1204" spans="15:30" x14ac:dyDescent="0.25">
      <c r="O1204">
        <v>102.017</v>
      </c>
      <c r="P1204">
        <v>-101.90498136314601</v>
      </c>
      <c r="Q1204">
        <v>0</v>
      </c>
      <c r="R1204">
        <v>4.0999999999999999E-4</v>
      </c>
      <c r="S1204">
        <v>5</v>
      </c>
      <c r="T1204">
        <v>0</v>
      </c>
      <c r="U1204">
        <v>3</v>
      </c>
      <c r="V1204">
        <v>2</v>
      </c>
      <c r="W1204">
        <v>0</v>
      </c>
      <c r="X1204">
        <v>0</v>
      </c>
      <c r="Y1204">
        <v>1</v>
      </c>
      <c r="Z1204">
        <v>0</v>
      </c>
      <c r="AA1204">
        <v>0</v>
      </c>
      <c r="AB1204" s="7" t="str">
        <f t="shared" si="18"/>
        <v>C0H5N3O2P0S0Na1Sn0F0</v>
      </c>
      <c r="AD1204" t="s">
        <v>4869</v>
      </c>
    </row>
    <row r="1205" spans="15:30" x14ac:dyDescent="0.25">
      <c r="O1205">
        <v>102.017</v>
      </c>
      <c r="P1205">
        <v>8.1937995549319602</v>
      </c>
      <c r="Q1205">
        <v>0</v>
      </c>
      <c r="R1205">
        <v>4.0999999999999999E-4</v>
      </c>
      <c r="S1205">
        <v>5</v>
      </c>
      <c r="T1205">
        <v>1</v>
      </c>
      <c r="U1205">
        <v>1</v>
      </c>
      <c r="V1205">
        <v>3</v>
      </c>
      <c r="W1205">
        <v>0</v>
      </c>
      <c r="X1205">
        <v>0</v>
      </c>
      <c r="Y1205">
        <v>1</v>
      </c>
      <c r="Z1205">
        <v>0</v>
      </c>
      <c r="AA1205">
        <v>0</v>
      </c>
      <c r="AB1205" s="7" t="str">
        <f t="shared" si="18"/>
        <v>C1H5N1O3P0S0Na1Sn0F0</v>
      </c>
      <c r="AD1205" t="s">
        <v>4870</v>
      </c>
    </row>
    <row r="1206" spans="15:30" x14ac:dyDescent="0.25">
      <c r="O1206">
        <v>102.017</v>
      </c>
      <c r="P1206">
        <v>131.48459039348401</v>
      </c>
      <c r="Q1206">
        <v>0.5</v>
      </c>
      <c r="R1206">
        <v>4.0999999999999999E-4</v>
      </c>
      <c r="S1206">
        <v>3</v>
      </c>
      <c r="T1206">
        <v>0</v>
      </c>
      <c r="U1206">
        <v>2</v>
      </c>
      <c r="V1206">
        <v>3</v>
      </c>
      <c r="W1206">
        <v>0</v>
      </c>
      <c r="X1206">
        <v>0</v>
      </c>
      <c r="Y1206">
        <v>1</v>
      </c>
      <c r="Z1206">
        <v>0</v>
      </c>
      <c r="AA1206">
        <v>0</v>
      </c>
      <c r="AB1206" s="7" t="str">
        <f t="shared" si="18"/>
        <v>C0H3N2O3P0S0Na1Sn0F0</v>
      </c>
      <c r="AD1206" t="s">
        <v>4871</v>
      </c>
    </row>
    <row r="1207" spans="15:30" x14ac:dyDescent="0.25">
      <c r="O1207">
        <v>102.017</v>
      </c>
      <c r="P1207">
        <v>241.63477719320201</v>
      </c>
      <c r="Q1207">
        <v>0.5</v>
      </c>
      <c r="R1207">
        <v>4.0999999999999999E-4</v>
      </c>
      <c r="S1207">
        <v>3</v>
      </c>
      <c r="T1207">
        <v>1</v>
      </c>
      <c r="U1207">
        <v>0</v>
      </c>
      <c r="V1207">
        <v>4</v>
      </c>
      <c r="W1207">
        <v>0</v>
      </c>
      <c r="X1207">
        <v>0</v>
      </c>
      <c r="Y1207">
        <v>1</v>
      </c>
      <c r="Z1207">
        <v>0</v>
      </c>
      <c r="AA1207">
        <v>0</v>
      </c>
      <c r="AB1207" s="7" t="str">
        <f t="shared" si="18"/>
        <v>C1H3N0O4P0S0Na1Sn0F0</v>
      </c>
      <c r="AD1207" t="s">
        <v>4872</v>
      </c>
    </row>
    <row r="1208" spans="15:30" x14ac:dyDescent="0.25">
      <c r="O1208">
        <v>102.017</v>
      </c>
      <c r="P1208">
        <v>-286.15567934168502</v>
      </c>
      <c r="Q1208">
        <v>2.5</v>
      </c>
      <c r="R1208">
        <v>4.0999999999999999E-4</v>
      </c>
      <c r="S1208">
        <v>5</v>
      </c>
      <c r="T1208">
        <v>3</v>
      </c>
      <c r="U1208">
        <v>3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 s="7" t="str">
        <f t="shared" si="18"/>
        <v>C3H5N3O0P0S0Na0Sn0F1</v>
      </c>
      <c r="AD1208" t="s">
        <v>886</v>
      </c>
    </row>
    <row r="1209" spans="15:30" x14ac:dyDescent="0.25">
      <c r="O1209">
        <v>102.017</v>
      </c>
      <c r="P1209">
        <v>-162.93746285800501</v>
      </c>
      <c r="Q1209">
        <v>3</v>
      </c>
      <c r="R1209">
        <v>4.0999999999999999E-4</v>
      </c>
      <c r="S1209">
        <v>3</v>
      </c>
      <c r="T1209">
        <v>2</v>
      </c>
      <c r="U1209">
        <v>4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</v>
      </c>
      <c r="AB1209" s="7" t="str">
        <f t="shared" si="18"/>
        <v>C2H3N4O0P0S0Na0Sn0F1</v>
      </c>
      <c r="AD1209" t="s">
        <v>887</v>
      </c>
    </row>
    <row r="1210" spans="15:30" x14ac:dyDescent="0.25">
      <c r="O1210">
        <v>102.017</v>
      </c>
      <c r="P1210">
        <v>-39.688868480799997</v>
      </c>
      <c r="Q1210">
        <v>3.5</v>
      </c>
      <c r="R1210">
        <v>4.0999999999999999E-4</v>
      </c>
      <c r="S1210">
        <v>1</v>
      </c>
      <c r="T1210">
        <v>1</v>
      </c>
      <c r="U1210">
        <v>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 s="7" t="str">
        <f t="shared" si="18"/>
        <v>C1H1N5O0P0S0Na0Sn0F1</v>
      </c>
      <c r="AD1210" t="s">
        <v>888</v>
      </c>
    </row>
    <row r="1211" spans="15:30" x14ac:dyDescent="0.25">
      <c r="O1211">
        <v>102.017</v>
      </c>
      <c r="P1211">
        <v>-299.31244567809603</v>
      </c>
      <c r="Q1211">
        <v>2</v>
      </c>
      <c r="R1211">
        <v>4.0999999999999999E-4</v>
      </c>
      <c r="S1211">
        <v>7</v>
      </c>
      <c r="T1211">
        <v>5</v>
      </c>
      <c r="U1211">
        <v>0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1</v>
      </c>
      <c r="AB1211" s="7" t="str">
        <f t="shared" si="18"/>
        <v>C5H7N0O1P0S0Na0Sn0F1</v>
      </c>
      <c r="AD1211" t="s">
        <v>889</v>
      </c>
    </row>
    <row r="1212" spans="15:30" x14ac:dyDescent="0.25">
      <c r="O1212">
        <v>102.017</v>
      </c>
      <c r="P1212">
        <v>-176.09747260757399</v>
      </c>
      <c r="Q1212">
        <v>2.5</v>
      </c>
      <c r="R1212">
        <v>4.0999999999999999E-4</v>
      </c>
      <c r="S1212">
        <v>5</v>
      </c>
      <c r="T1212">
        <v>4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1</v>
      </c>
      <c r="AB1212" s="7" t="str">
        <f t="shared" si="18"/>
        <v>C4H5N1O1P0S0Na0Sn0F1</v>
      </c>
      <c r="AD1212" t="s">
        <v>890</v>
      </c>
    </row>
    <row r="1213" spans="15:30" x14ac:dyDescent="0.25">
      <c r="O1213">
        <v>102.017</v>
      </c>
      <c r="P1213">
        <v>-52.852122843028098</v>
      </c>
      <c r="Q1213">
        <v>3</v>
      </c>
      <c r="R1213">
        <v>4.0999999999999999E-4</v>
      </c>
      <c r="S1213">
        <v>3</v>
      </c>
      <c r="T1213">
        <v>3</v>
      </c>
      <c r="U1213">
        <v>2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1</v>
      </c>
      <c r="AB1213" s="7" t="str">
        <f t="shared" si="18"/>
        <v>C3H3N2O1P0S0Na0Sn0F1</v>
      </c>
      <c r="AD1213" t="s">
        <v>891</v>
      </c>
    </row>
    <row r="1214" spans="15:30" x14ac:dyDescent="0.25">
      <c r="O1214">
        <v>102.017</v>
      </c>
      <c r="P1214">
        <v>70.423614850403794</v>
      </c>
      <c r="Q1214">
        <v>3.5</v>
      </c>
      <c r="R1214">
        <v>4.0999999999999999E-4</v>
      </c>
      <c r="S1214">
        <v>1</v>
      </c>
      <c r="T1214">
        <v>2</v>
      </c>
      <c r="U1214">
        <v>3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1</v>
      </c>
      <c r="AB1214" s="7" t="str">
        <f t="shared" si="18"/>
        <v>C2H1N3O1P0S0Na0Sn0F1</v>
      </c>
      <c r="AD1214" t="s">
        <v>892</v>
      </c>
    </row>
    <row r="1215" spans="15:30" x14ac:dyDescent="0.25">
      <c r="O1215">
        <v>102.017</v>
      </c>
      <c r="P1215">
        <v>57.257461355475201</v>
      </c>
      <c r="Q1215">
        <v>3</v>
      </c>
      <c r="R1215">
        <v>4.0999999999999999E-4</v>
      </c>
      <c r="S1215">
        <v>3</v>
      </c>
      <c r="T1215">
        <v>4</v>
      </c>
      <c r="U1215">
        <v>0</v>
      </c>
      <c r="V1215">
        <v>2</v>
      </c>
      <c r="W1215">
        <v>0</v>
      </c>
      <c r="X1215">
        <v>0</v>
      </c>
      <c r="Y1215">
        <v>0</v>
      </c>
      <c r="Z1215">
        <v>0</v>
      </c>
      <c r="AA1215">
        <v>1</v>
      </c>
      <c r="AB1215" s="7" t="str">
        <f t="shared" si="18"/>
        <v>C4H3N0O2P0S0Na0Sn0F1</v>
      </c>
      <c r="AD1215" t="s">
        <v>893</v>
      </c>
    </row>
    <row r="1216" spans="15:30" x14ac:dyDescent="0.25">
      <c r="O1216">
        <v>102.017</v>
      </c>
      <c r="P1216">
        <v>180.56035133301199</v>
      </c>
      <c r="Q1216">
        <v>3.5</v>
      </c>
      <c r="R1216">
        <v>4.0999999999999999E-4</v>
      </c>
      <c r="S1216">
        <v>1</v>
      </c>
      <c r="T1216">
        <v>3</v>
      </c>
      <c r="U1216">
        <v>1</v>
      </c>
      <c r="V1216">
        <v>2</v>
      </c>
      <c r="W1216">
        <v>0</v>
      </c>
      <c r="X1216">
        <v>0</v>
      </c>
      <c r="Y1216">
        <v>0</v>
      </c>
      <c r="Z1216">
        <v>0</v>
      </c>
      <c r="AA1216">
        <v>1</v>
      </c>
      <c r="AB1216" s="7" t="str">
        <f t="shared" si="18"/>
        <v>C3H1N1O2P0S0Na0Sn0F1</v>
      </c>
      <c r="AD1216" t="s">
        <v>894</v>
      </c>
    </row>
    <row r="1217" spans="15:30" x14ac:dyDescent="0.25">
      <c r="O1217">
        <v>102.017</v>
      </c>
      <c r="P1217">
        <v>288.043775382413</v>
      </c>
      <c r="Q1217">
        <v>5.5</v>
      </c>
      <c r="R1217">
        <v>4.0999999999999999E-4</v>
      </c>
      <c r="S1217">
        <v>0</v>
      </c>
      <c r="T1217">
        <v>5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1</v>
      </c>
      <c r="AB1217" s="7" t="str">
        <f t="shared" si="18"/>
        <v>C5H0N0O0P0S0Na1Sn0F1</v>
      </c>
      <c r="AD1217" t="s">
        <v>895</v>
      </c>
    </row>
    <row r="1218" spans="15:30" x14ac:dyDescent="0.25">
      <c r="O1218">
        <v>102.017</v>
      </c>
      <c r="P1218">
        <v>-262.58431464394903</v>
      </c>
      <c r="Q1218">
        <v>0</v>
      </c>
      <c r="R1218">
        <v>4.0999999999999999E-4</v>
      </c>
      <c r="S1218">
        <v>6</v>
      </c>
      <c r="T1218">
        <v>1</v>
      </c>
      <c r="U1218">
        <v>3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1</v>
      </c>
      <c r="AB1218" s="7" t="str">
        <f t="shared" si="18"/>
        <v>C1H6N3O0P0S0Na1Sn0F1</v>
      </c>
      <c r="AD1218" t="s">
        <v>896</v>
      </c>
    </row>
    <row r="1219" spans="15:30" x14ac:dyDescent="0.25">
      <c r="O1219">
        <v>102.017</v>
      </c>
      <c r="P1219">
        <v>-139.36028722806199</v>
      </c>
      <c r="Q1219">
        <v>0.5</v>
      </c>
      <c r="R1219">
        <v>4.0999999999999999E-4</v>
      </c>
      <c r="S1219">
        <v>4</v>
      </c>
      <c r="T1219">
        <v>0</v>
      </c>
      <c r="U1219">
        <v>4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1</v>
      </c>
      <c r="AB1219" s="7" t="str">
        <f t="shared" si="18"/>
        <v>C0H4N4O0P0S0Na1Sn0F1</v>
      </c>
      <c r="AD1219" t="s">
        <v>897</v>
      </c>
    </row>
    <row r="1220" spans="15:30" x14ac:dyDescent="0.25">
      <c r="O1220">
        <v>102.017</v>
      </c>
      <c r="P1220">
        <v>-152.520917633576</v>
      </c>
      <c r="Q1220">
        <v>0</v>
      </c>
      <c r="R1220">
        <v>4.0999999999999999E-4</v>
      </c>
      <c r="S1220">
        <v>6</v>
      </c>
      <c r="T1220">
        <v>2</v>
      </c>
      <c r="U1220">
        <v>1</v>
      </c>
      <c r="V1220">
        <v>1</v>
      </c>
      <c r="W1220">
        <v>0</v>
      </c>
      <c r="X1220">
        <v>0</v>
      </c>
      <c r="Y1220">
        <v>1</v>
      </c>
      <c r="Z1220">
        <v>0</v>
      </c>
      <c r="AA1220">
        <v>1</v>
      </c>
      <c r="AB1220" s="7" t="str">
        <f t="shared" si="18"/>
        <v>C2H6N1O1P0S0Na1Sn0F1</v>
      </c>
      <c r="AD1220" t="s">
        <v>898</v>
      </c>
    </row>
    <row r="1221" spans="15:30" x14ac:dyDescent="0.25">
      <c r="O1221">
        <v>102.017</v>
      </c>
      <c r="P1221">
        <v>-29.2697550171603</v>
      </c>
      <c r="Q1221">
        <v>0.5</v>
      </c>
      <c r="R1221">
        <v>4.0999999999999999E-4</v>
      </c>
      <c r="S1221">
        <v>4</v>
      </c>
      <c r="T1221">
        <v>1</v>
      </c>
      <c r="U1221">
        <v>2</v>
      </c>
      <c r="V1221">
        <v>1</v>
      </c>
      <c r="W1221">
        <v>0</v>
      </c>
      <c r="X1221">
        <v>0</v>
      </c>
      <c r="Y1221">
        <v>1</v>
      </c>
      <c r="Z1221">
        <v>0</v>
      </c>
      <c r="AA1221">
        <v>1</v>
      </c>
      <c r="AB1221" s="7" t="str">
        <f t="shared" si="18"/>
        <v>C1H4N2O1P0S0Na1Sn0F1</v>
      </c>
      <c r="AD1221" t="s">
        <v>899</v>
      </c>
    </row>
    <row r="1222" spans="15:30" x14ac:dyDescent="0.25">
      <c r="O1222">
        <v>102.017</v>
      </c>
      <c r="P1222">
        <v>94.011797678163006</v>
      </c>
      <c r="Q1222">
        <v>1</v>
      </c>
      <c r="R1222">
        <v>4.0999999999999999E-4</v>
      </c>
      <c r="S1222">
        <v>2</v>
      </c>
      <c r="T1222">
        <v>0</v>
      </c>
      <c r="U1222">
        <v>3</v>
      </c>
      <c r="V1222">
        <v>1</v>
      </c>
      <c r="W1222">
        <v>0</v>
      </c>
      <c r="X1222">
        <v>0</v>
      </c>
      <c r="Y1222">
        <v>1</v>
      </c>
      <c r="Z1222">
        <v>0</v>
      </c>
      <c r="AA1222">
        <v>1</v>
      </c>
      <c r="AB1222" s="7" t="str">
        <f t="shared" ref="AB1222:AB1285" si="19">CONCATENATE(T$4,T1222,S$4,S1222,U$4,U1222,V$4,V1222,W$4,W1222,X$4,X1222,Y$4, Y1222, Z$4,Z1222,AA$4,AA1222)</f>
        <v>C0H2N3O1P0S0Na1Sn0F1</v>
      </c>
      <c r="AD1222" t="s">
        <v>900</v>
      </c>
    </row>
    <row r="1223" spans="15:30" x14ac:dyDescent="0.25">
      <c r="O1223">
        <v>102.017</v>
      </c>
      <c r="P1223">
        <v>80.845023092466107</v>
      </c>
      <c r="Q1223">
        <v>0.5</v>
      </c>
      <c r="R1223">
        <v>4.0999999999999999E-4</v>
      </c>
      <c r="S1223">
        <v>4</v>
      </c>
      <c r="T1223">
        <v>2</v>
      </c>
      <c r="U1223">
        <v>0</v>
      </c>
      <c r="V1223">
        <v>2</v>
      </c>
      <c r="W1223">
        <v>0</v>
      </c>
      <c r="X1223">
        <v>0</v>
      </c>
      <c r="Y1223">
        <v>1</v>
      </c>
      <c r="Z1223">
        <v>0</v>
      </c>
      <c r="AA1223">
        <v>1</v>
      </c>
      <c r="AB1223" s="7" t="str">
        <f t="shared" si="19"/>
        <v>C2H4N0O2P0S0Na1Sn0F1</v>
      </c>
      <c r="AD1223" t="s">
        <v>901</v>
      </c>
    </row>
    <row r="1224" spans="15:30" x14ac:dyDescent="0.25">
      <c r="O1224">
        <v>102.017</v>
      </c>
      <c r="P1224">
        <v>204.15372999307101</v>
      </c>
      <c r="Q1224">
        <v>1</v>
      </c>
      <c r="R1224">
        <v>4.0999999999999999E-4</v>
      </c>
      <c r="S1224">
        <v>2</v>
      </c>
      <c r="T1224">
        <v>1</v>
      </c>
      <c r="U1224">
        <v>1</v>
      </c>
      <c r="V1224">
        <v>2</v>
      </c>
      <c r="W1224">
        <v>0</v>
      </c>
      <c r="X1224">
        <v>0</v>
      </c>
      <c r="Y1224">
        <v>1</v>
      </c>
      <c r="Z1224">
        <v>0</v>
      </c>
      <c r="AA1224">
        <v>1</v>
      </c>
      <c r="AB1224" s="7" t="str">
        <f t="shared" si="19"/>
        <v>C1H2N1O2P0S0Na1Sn0F1</v>
      </c>
      <c r="AD1224" t="s">
        <v>902</v>
      </c>
    </row>
    <row r="1225" spans="15:30" x14ac:dyDescent="0.25">
      <c r="O1225">
        <v>102.017</v>
      </c>
      <c r="P1225">
        <v>-103.47302532850701</v>
      </c>
      <c r="Q1225">
        <v>3</v>
      </c>
      <c r="R1225">
        <v>4.0999999999999999E-4</v>
      </c>
      <c r="S1225">
        <v>4</v>
      </c>
      <c r="T1225">
        <v>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2</v>
      </c>
      <c r="AB1225" s="7" t="str">
        <f t="shared" si="19"/>
        <v>C5H4N0O0P0S0Na0Sn0F2</v>
      </c>
      <c r="AD1225" t="s">
        <v>903</v>
      </c>
    </row>
    <row r="1226" spans="15:30" x14ac:dyDescent="0.25">
      <c r="O1226">
        <v>102.017</v>
      </c>
      <c r="P1226">
        <v>19.790230593707602</v>
      </c>
      <c r="Q1226">
        <v>3.5</v>
      </c>
      <c r="R1226">
        <v>4.0999999999999999E-4</v>
      </c>
      <c r="S1226">
        <v>2</v>
      </c>
      <c r="T1226">
        <v>4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2</v>
      </c>
      <c r="AB1226" s="7" t="str">
        <f t="shared" si="19"/>
        <v>C4H2N1O0P0S0Na0Sn0F2</v>
      </c>
      <c r="AD1226" t="s">
        <v>904</v>
      </c>
    </row>
    <row r="1227" spans="15:30" x14ac:dyDescent="0.25">
      <c r="O1227">
        <v>102.017</v>
      </c>
      <c r="P1227">
        <v>143.08388106826999</v>
      </c>
      <c r="Q1227">
        <v>4</v>
      </c>
      <c r="R1227">
        <v>4.0999999999999999E-4</v>
      </c>
      <c r="S1227">
        <v>0</v>
      </c>
      <c r="T1227">
        <v>3</v>
      </c>
      <c r="U1227">
        <v>2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2</v>
      </c>
      <c r="AB1227" s="7" t="str">
        <f t="shared" si="19"/>
        <v>C3H0N2O0P0S0Na0Sn0F2</v>
      </c>
      <c r="AD1227" t="s">
        <v>905</v>
      </c>
    </row>
    <row r="1228" spans="15:30" x14ac:dyDescent="0.25">
      <c r="O1228">
        <v>102.017</v>
      </c>
      <c r="P1228">
        <v>253.236623015492</v>
      </c>
      <c r="Q1228">
        <v>4</v>
      </c>
      <c r="R1228">
        <v>4.0999999999999999E-4</v>
      </c>
      <c r="S1228">
        <v>0</v>
      </c>
      <c r="T1228">
        <v>4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2</v>
      </c>
      <c r="AB1228" s="7" t="str">
        <f t="shared" si="19"/>
        <v>C4H0N0O1P0S0Na0Sn0F2</v>
      </c>
      <c r="AD1228" t="s">
        <v>906</v>
      </c>
    </row>
    <row r="1229" spans="15:30" x14ac:dyDescent="0.25">
      <c r="O1229">
        <v>102.017</v>
      </c>
      <c r="P1229">
        <v>-79.893045118031594</v>
      </c>
      <c r="Q1229">
        <v>0.5</v>
      </c>
      <c r="R1229">
        <v>4.0999999999999999E-4</v>
      </c>
      <c r="S1229">
        <v>5</v>
      </c>
      <c r="T1229">
        <v>3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2</v>
      </c>
      <c r="AB1229" s="7" t="str">
        <f t="shared" si="19"/>
        <v>C3H5N0O0P0S0Na1Sn0F2</v>
      </c>
      <c r="AD1229" t="s">
        <v>907</v>
      </c>
    </row>
    <row r="1230" spans="15:30" x14ac:dyDescent="0.25">
      <c r="O1230">
        <v>102.017</v>
      </c>
      <c r="P1230">
        <v>43.376024922925502</v>
      </c>
      <c r="Q1230">
        <v>1</v>
      </c>
      <c r="R1230">
        <v>4.0999999999999999E-4</v>
      </c>
      <c r="S1230">
        <v>3</v>
      </c>
      <c r="T1230">
        <v>2</v>
      </c>
      <c r="U1230">
        <v>1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2</v>
      </c>
      <c r="AB1230" s="7" t="str">
        <f t="shared" si="19"/>
        <v>C2H3N1O0P0S0Na1Sn0F2</v>
      </c>
      <c r="AD1230" t="s">
        <v>908</v>
      </c>
    </row>
    <row r="1231" spans="15:30" x14ac:dyDescent="0.25">
      <c r="O1231">
        <v>102.017</v>
      </c>
      <c r="P1231">
        <v>166.67549166659899</v>
      </c>
      <c r="Q1231">
        <v>1.5</v>
      </c>
      <c r="R1231">
        <v>4.0999999999999999E-4</v>
      </c>
      <c r="S1231">
        <v>1</v>
      </c>
      <c r="T1231">
        <v>1</v>
      </c>
      <c r="U1231">
        <v>2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2</v>
      </c>
      <c r="AB1231" s="7" t="str">
        <f t="shared" si="19"/>
        <v>C1H1N2O0P0S0Na1Sn0F2</v>
      </c>
      <c r="AD1231" t="s">
        <v>909</v>
      </c>
    </row>
    <row r="1232" spans="15:30" x14ac:dyDescent="0.25">
      <c r="O1232">
        <v>102.017</v>
      </c>
      <c r="P1232">
        <v>276.83343057907001</v>
      </c>
      <c r="Q1232">
        <v>1.5</v>
      </c>
      <c r="R1232">
        <v>4.0999999999999999E-4</v>
      </c>
      <c r="S1232">
        <v>1</v>
      </c>
      <c r="T1232">
        <v>2</v>
      </c>
      <c r="U1232">
        <v>0</v>
      </c>
      <c r="V1232">
        <v>1</v>
      </c>
      <c r="W1232">
        <v>0</v>
      </c>
      <c r="X1232">
        <v>0</v>
      </c>
      <c r="Y1232">
        <v>1</v>
      </c>
      <c r="Z1232">
        <v>0</v>
      </c>
      <c r="AA1232">
        <v>2</v>
      </c>
      <c r="AB1232" s="7" t="str">
        <f t="shared" si="19"/>
        <v>C2H1N0O1P0S0Na1Sn0F2</v>
      </c>
      <c r="AD1232" t="s">
        <v>910</v>
      </c>
    </row>
    <row r="1233" spans="15:30" x14ac:dyDescent="0.25">
      <c r="O1233">
        <v>103.0226</v>
      </c>
      <c r="P1233">
        <v>-184.877668219729</v>
      </c>
      <c r="Q1233">
        <v>6</v>
      </c>
      <c r="R1233">
        <v>5.6700000000000001E-4</v>
      </c>
      <c r="S1233">
        <v>5</v>
      </c>
      <c r="T1233">
        <v>7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 t="str">
        <f t="shared" si="19"/>
        <v>C7H5N1O0P0S0Na0Sn0F0</v>
      </c>
      <c r="AD1233" t="s">
        <v>4873</v>
      </c>
    </row>
    <row r="1234" spans="15:30" x14ac:dyDescent="0.25">
      <c r="O1234">
        <v>103.0226</v>
      </c>
      <c r="P1234">
        <v>-62.837602458910901</v>
      </c>
      <c r="Q1234">
        <v>6.5</v>
      </c>
      <c r="R1234">
        <v>5.6700000000000001E-4</v>
      </c>
      <c r="S1234">
        <v>3</v>
      </c>
      <c r="T1234">
        <v>6</v>
      </c>
      <c r="U1234">
        <v>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 t="str">
        <f t="shared" si="19"/>
        <v>C6H3N2O0P0S0Na0Sn0F0</v>
      </c>
      <c r="AD1234" t="s">
        <v>4874</v>
      </c>
    </row>
    <row r="1235" spans="15:30" x14ac:dyDescent="0.25">
      <c r="O1235">
        <v>103.0226</v>
      </c>
      <c r="P1235">
        <v>59.232260002482398</v>
      </c>
      <c r="Q1235">
        <v>7</v>
      </c>
      <c r="R1235">
        <v>5.6700000000000001E-4</v>
      </c>
      <c r="S1235">
        <v>1</v>
      </c>
      <c r="T1235">
        <v>5</v>
      </c>
      <c r="U1235">
        <v>3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 t="str">
        <f t="shared" si="19"/>
        <v>C5H1N3O0P0S0Na0Sn0F0</v>
      </c>
      <c r="AD1235" t="s">
        <v>4875</v>
      </c>
    </row>
    <row r="1236" spans="15:30" x14ac:dyDescent="0.25">
      <c r="O1236">
        <v>103.0226</v>
      </c>
      <c r="P1236">
        <v>46.194910989884598</v>
      </c>
      <c r="Q1236">
        <v>6.5</v>
      </c>
      <c r="R1236">
        <v>5.6700000000000001E-4</v>
      </c>
      <c r="S1236">
        <v>3</v>
      </c>
      <c r="T1236">
        <v>7</v>
      </c>
      <c r="U1236">
        <v>0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 t="str">
        <f t="shared" si="19"/>
        <v>C7H3N0O1P0S0Na0Sn0F0</v>
      </c>
      <c r="AD1236" t="s">
        <v>4876</v>
      </c>
    </row>
    <row r="1237" spans="15:30" x14ac:dyDescent="0.25">
      <c r="O1237">
        <v>103.0226</v>
      </c>
      <c r="P1237">
        <v>168.29139736852599</v>
      </c>
      <c r="Q1237">
        <v>7</v>
      </c>
      <c r="R1237">
        <v>5.6700000000000001E-4</v>
      </c>
      <c r="S1237">
        <v>1</v>
      </c>
      <c r="T1237">
        <v>6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 t="str">
        <f t="shared" si="19"/>
        <v>C6H1N1O1P0S0Na0Sn0F0</v>
      </c>
      <c r="AD1237" t="s">
        <v>4877</v>
      </c>
    </row>
    <row r="1238" spans="15:30" x14ac:dyDescent="0.25">
      <c r="O1238">
        <v>103.0226</v>
      </c>
      <c r="P1238">
        <v>-254.84124443189501</v>
      </c>
      <c r="Q1238">
        <v>2</v>
      </c>
      <c r="R1238">
        <v>5.6700000000000001E-4</v>
      </c>
      <c r="S1238">
        <v>5</v>
      </c>
      <c r="T1238">
        <v>1</v>
      </c>
      <c r="U1238">
        <v>5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 s="7" t="str">
        <f t="shared" si="19"/>
        <v>C1H5N5O1P0S0Na0Sn0F0</v>
      </c>
      <c r="AD1238" t="s">
        <v>4878</v>
      </c>
    </row>
    <row r="1239" spans="15:30" x14ac:dyDescent="0.25">
      <c r="O1239">
        <v>103.0226</v>
      </c>
      <c r="P1239">
        <v>-132.81825899231501</v>
      </c>
      <c r="Q1239">
        <v>2.5</v>
      </c>
      <c r="R1239">
        <v>5.6700000000000001E-4</v>
      </c>
      <c r="S1239">
        <v>3</v>
      </c>
      <c r="T1239">
        <v>0</v>
      </c>
      <c r="U1239">
        <v>6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 s="7" t="str">
        <f t="shared" si="19"/>
        <v>C0H3N6O1P0S0Na0Sn0F0</v>
      </c>
      <c r="AD1239" t="s">
        <v>4879</v>
      </c>
    </row>
    <row r="1240" spans="15:30" x14ac:dyDescent="0.25">
      <c r="O1240">
        <v>103.0226</v>
      </c>
      <c r="P1240">
        <v>-267.87040589670102</v>
      </c>
      <c r="Q1240">
        <v>1.5</v>
      </c>
      <c r="R1240">
        <v>5.6700000000000001E-4</v>
      </c>
      <c r="S1240">
        <v>7</v>
      </c>
      <c r="T1240">
        <v>3</v>
      </c>
      <c r="U1240">
        <v>2</v>
      </c>
      <c r="V1240">
        <v>2</v>
      </c>
      <c r="W1240">
        <v>0</v>
      </c>
      <c r="X1240">
        <v>0</v>
      </c>
      <c r="Y1240">
        <v>0</v>
      </c>
      <c r="Z1240">
        <v>0</v>
      </c>
      <c r="AA1240">
        <v>0</v>
      </c>
      <c r="AB1240" s="7" t="str">
        <f t="shared" si="19"/>
        <v>C3H7N2O2P0S0Na0Sn0F0</v>
      </c>
      <c r="AD1240" t="s">
        <v>4880</v>
      </c>
    </row>
    <row r="1241" spans="15:30" x14ac:dyDescent="0.25">
      <c r="O1241">
        <v>103.0226</v>
      </c>
      <c r="P1241">
        <v>-145.85060115537701</v>
      </c>
      <c r="Q1241">
        <v>2</v>
      </c>
      <c r="R1241">
        <v>5.6700000000000001E-4</v>
      </c>
      <c r="S1241">
        <v>5</v>
      </c>
      <c r="T1241">
        <v>2</v>
      </c>
      <c r="U1241">
        <v>3</v>
      </c>
      <c r="V1241">
        <v>2</v>
      </c>
      <c r="W1241">
        <v>0</v>
      </c>
      <c r="X1241">
        <v>0</v>
      </c>
      <c r="Y1241">
        <v>0</v>
      </c>
      <c r="Z1241">
        <v>0</v>
      </c>
      <c r="AA1241">
        <v>0</v>
      </c>
      <c r="AB1241" s="7" t="str">
        <f t="shared" si="19"/>
        <v>C2H5N3O2P0S0Na0Sn0F0</v>
      </c>
      <c r="AD1241" t="s">
        <v>4881</v>
      </c>
    </row>
    <row r="1242" spans="15:30" x14ac:dyDescent="0.25">
      <c r="O1242">
        <v>103.0226</v>
      </c>
      <c r="P1242">
        <v>-23.801007133868701</v>
      </c>
      <c r="Q1242">
        <v>2.5</v>
      </c>
      <c r="R1242">
        <v>5.6700000000000001E-4</v>
      </c>
      <c r="S1242">
        <v>3</v>
      </c>
      <c r="T1242">
        <v>1</v>
      </c>
      <c r="U1242">
        <v>4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 s="7" t="str">
        <f t="shared" si="19"/>
        <v>C1H3N4O2P0S0Na0Sn0F0</v>
      </c>
      <c r="AD1242" t="s">
        <v>4882</v>
      </c>
    </row>
    <row r="1243" spans="15:30" x14ac:dyDescent="0.25">
      <c r="O1243">
        <v>103.0226</v>
      </c>
      <c r="P1243">
        <v>98.278387077780494</v>
      </c>
      <c r="Q1243">
        <v>3</v>
      </c>
      <c r="R1243">
        <v>5.6700000000000001E-4</v>
      </c>
      <c r="S1243">
        <v>1</v>
      </c>
      <c r="T1243">
        <v>0</v>
      </c>
      <c r="U1243">
        <v>5</v>
      </c>
      <c r="V1243">
        <v>2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 t="str">
        <f t="shared" si="19"/>
        <v>C0H1N5O2P0S0Na0Sn0F0</v>
      </c>
      <c r="AD1243" t="s">
        <v>4883</v>
      </c>
    </row>
    <row r="1244" spans="15:30" x14ac:dyDescent="0.25">
      <c r="O1244">
        <v>103.0226</v>
      </c>
      <c r="P1244">
        <v>-158.88260359399899</v>
      </c>
      <c r="Q1244">
        <v>1.5</v>
      </c>
      <c r="R1244">
        <v>5.6700000000000001E-4</v>
      </c>
      <c r="S1244">
        <v>7</v>
      </c>
      <c r="T1244">
        <v>4</v>
      </c>
      <c r="U1244">
        <v>0</v>
      </c>
      <c r="V1244">
        <v>3</v>
      </c>
      <c r="W1244">
        <v>0</v>
      </c>
      <c r="X1244">
        <v>0</v>
      </c>
      <c r="Y1244">
        <v>0</v>
      </c>
      <c r="Z1244">
        <v>0</v>
      </c>
      <c r="AA1244">
        <v>0</v>
      </c>
      <c r="AB1244" s="7" t="str">
        <f t="shared" si="19"/>
        <v>C4H7N0O3P0S0Na0Sn0F0</v>
      </c>
      <c r="AD1244" t="s">
        <v>4884</v>
      </c>
    </row>
    <row r="1245" spans="15:30" x14ac:dyDescent="0.25">
      <c r="O1245">
        <v>103.0226</v>
      </c>
      <c r="P1245">
        <v>-36.836191311181103</v>
      </c>
      <c r="Q1245">
        <v>2</v>
      </c>
      <c r="R1245">
        <v>5.6700000000000001E-4</v>
      </c>
      <c r="S1245">
        <v>5</v>
      </c>
      <c r="T1245">
        <v>3</v>
      </c>
      <c r="U1245">
        <v>1</v>
      </c>
      <c r="V1245">
        <v>3</v>
      </c>
      <c r="W1245">
        <v>0</v>
      </c>
      <c r="X1245">
        <v>0</v>
      </c>
      <c r="Y1245">
        <v>0</v>
      </c>
      <c r="Z1245">
        <v>0</v>
      </c>
      <c r="AA1245">
        <v>0</v>
      </c>
      <c r="AB1245" s="7" t="str">
        <f t="shared" si="19"/>
        <v>C3H5N1O3P0S0Na0Sn0F0</v>
      </c>
      <c r="AD1245" t="s">
        <v>4885</v>
      </c>
    </row>
    <row r="1246" spans="15:30" x14ac:dyDescent="0.25">
      <c r="O1246">
        <v>103.0226</v>
      </c>
      <c r="P1246">
        <v>85.240019996412002</v>
      </c>
      <c r="Q1246">
        <v>2.5</v>
      </c>
      <c r="R1246">
        <v>5.6700000000000001E-4</v>
      </c>
      <c r="S1246">
        <v>3</v>
      </c>
      <c r="T1246">
        <v>2</v>
      </c>
      <c r="U1246">
        <v>2</v>
      </c>
      <c r="V1246">
        <v>3</v>
      </c>
      <c r="W1246">
        <v>0</v>
      </c>
      <c r="X1246">
        <v>0</v>
      </c>
      <c r="Y1246">
        <v>0</v>
      </c>
      <c r="Z1246">
        <v>0</v>
      </c>
      <c r="AA1246">
        <v>0</v>
      </c>
      <c r="AB1246" s="7" t="str">
        <f t="shared" si="19"/>
        <v>C2H3N2O3P0S0Na0Sn0F0</v>
      </c>
      <c r="AD1246" t="s">
        <v>4886</v>
      </c>
    </row>
    <row r="1247" spans="15:30" x14ac:dyDescent="0.25">
      <c r="O1247">
        <v>103.0226</v>
      </c>
      <c r="P1247">
        <v>207.34604124390901</v>
      </c>
      <c r="Q1247">
        <v>3</v>
      </c>
      <c r="R1247">
        <v>5.6700000000000001E-4</v>
      </c>
      <c r="S1247">
        <v>1</v>
      </c>
      <c r="T1247">
        <v>1</v>
      </c>
      <c r="U1247">
        <v>3</v>
      </c>
      <c r="V1247">
        <v>3</v>
      </c>
      <c r="W1247">
        <v>0</v>
      </c>
      <c r="X1247">
        <v>0</v>
      </c>
      <c r="Y1247">
        <v>0</v>
      </c>
      <c r="Z1247">
        <v>0</v>
      </c>
      <c r="AA1247">
        <v>0</v>
      </c>
      <c r="AB1247" s="7" t="str">
        <f t="shared" si="19"/>
        <v>C1H1N3O3P0S0Na0Sn0F0</v>
      </c>
      <c r="AD1247" t="s">
        <v>4887</v>
      </c>
    </row>
    <row r="1248" spans="15:30" x14ac:dyDescent="0.25">
      <c r="O1248">
        <v>103.0226</v>
      </c>
      <c r="P1248">
        <v>194.304830177415</v>
      </c>
      <c r="Q1248">
        <v>2.5</v>
      </c>
      <c r="R1248">
        <v>5.6700000000000001E-4</v>
      </c>
      <c r="S1248">
        <v>3</v>
      </c>
      <c r="T1248">
        <v>3</v>
      </c>
      <c r="U1248">
        <v>0</v>
      </c>
      <c r="V1248">
        <v>4</v>
      </c>
      <c r="W1248">
        <v>0</v>
      </c>
      <c r="X1248">
        <v>0</v>
      </c>
      <c r="Y1248">
        <v>0</v>
      </c>
      <c r="Z1248">
        <v>0</v>
      </c>
      <c r="AA1248">
        <v>0</v>
      </c>
      <c r="AB1248" s="7" t="str">
        <f t="shared" si="19"/>
        <v>C3H3N0O4P0S0Na0Sn0F0</v>
      </c>
      <c r="AD1248" t="s">
        <v>4888</v>
      </c>
    </row>
    <row r="1249" spans="15:30" x14ac:dyDescent="0.25">
      <c r="O1249">
        <v>103.0226</v>
      </c>
      <c r="P1249">
        <v>-283.54763624406303</v>
      </c>
      <c r="Q1249">
        <v>3</v>
      </c>
      <c r="R1249">
        <v>5.6700000000000001E-4</v>
      </c>
      <c r="S1249">
        <v>8</v>
      </c>
      <c r="T1249">
        <v>6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 s="7" t="str">
        <f t="shared" si="19"/>
        <v>C6H8N0O0P0S0Na1Sn0F0</v>
      </c>
      <c r="AD1249" t="s">
        <v>4889</v>
      </c>
    </row>
    <row r="1250" spans="15:30" x14ac:dyDescent="0.25">
      <c r="O1250">
        <v>103.0226</v>
      </c>
      <c r="P1250">
        <v>-161.53165859641101</v>
      </c>
      <c r="Q1250">
        <v>3.5</v>
      </c>
      <c r="R1250">
        <v>5.6700000000000001E-4</v>
      </c>
      <c r="S1250">
        <v>6</v>
      </c>
      <c r="T1250">
        <v>5</v>
      </c>
      <c r="U1250">
        <v>1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 s="7" t="str">
        <f t="shared" si="19"/>
        <v>C5H6N1O0P0S0Na1Sn0F0</v>
      </c>
      <c r="AD1250" t="s">
        <v>4890</v>
      </c>
    </row>
    <row r="1251" spans="15:30" x14ac:dyDescent="0.25">
      <c r="O1251">
        <v>103.0226</v>
      </c>
      <c r="P1251">
        <v>-39.485893070415599</v>
      </c>
      <c r="Q1251">
        <v>4</v>
      </c>
      <c r="R1251">
        <v>5.6700000000000001E-4</v>
      </c>
      <c r="S1251">
        <v>4</v>
      </c>
      <c r="T1251">
        <v>4</v>
      </c>
      <c r="U1251">
        <v>2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 s="7" t="str">
        <f t="shared" si="19"/>
        <v>C4H4N2O0P0S0Na1Sn0F0</v>
      </c>
      <c r="AD1251" t="s">
        <v>4891</v>
      </c>
    </row>
    <row r="1252" spans="15:30" x14ac:dyDescent="0.25">
      <c r="O1252">
        <v>103.0226</v>
      </c>
      <c r="P1252">
        <v>82.589671243609402</v>
      </c>
      <c r="Q1252">
        <v>4.5</v>
      </c>
      <c r="R1252">
        <v>5.6700000000000001E-4</v>
      </c>
      <c r="S1252">
        <v>2</v>
      </c>
      <c r="T1252">
        <v>3</v>
      </c>
      <c r="U1252">
        <v>3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 s="7" t="str">
        <f t="shared" si="19"/>
        <v>C3H2N3O0P0S0Na1Sn0F0</v>
      </c>
      <c r="AD1252" t="s">
        <v>4892</v>
      </c>
    </row>
    <row r="1253" spans="15:30" x14ac:dyDescent="0.25">
      <c r="O1253">
        <v>103.0226</v>
      </c>
      <c r="P1253">
        <v>204.69504526067701</v>
      </c>
      <c r="Q1253">
        <v>5</v>
      </c>
      <c r="R1253">
        <v>5.6700000000000001E-4</v>
      </c>
      <c r="S1253">
        <v>0</v>
      </c>
      <c r="T1253">
        <v>2</v>
      </c>
      <c r="U1253">
        <v>4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0</v>
      </c>
      <c r="AB1253" s="7" t="str">
        <f t="shared" si="19"/>
        <v>C2H0N4O0P0S0Na1Sn0F0</v>
      </c>
      <c r="AD1253" t="s">
        <v>4893</v>
      </c>
    </row>
    <row r="1254" spans="15:30" x14ac:dyDescent="0.25">
      <c r="O1254">
        <v>103.0226</v>
      </c>
      <c r="P1254">
        <v>69.5517132266353</v>
      </c>
      <c r="Q1254">
        <v>4</v>
      </c>
      <c r="R1254">
        <v>5.6700000000000001E-4</v>
      </c>
      <c r="S1254">
        <v>4</v>
      </c>
      <c r="T1254">
        <v>5</v>
      </c>
      <c r="U1254">
        <v>0</v>
      </c>
      <c r="V1254">
        <v>1</v>
      </c>
      <c r="W1254">
        <v>0</v>
      </c>
      <c r="X1254">
        <v>0</v>
      </c>
      <c r="Y1254">
        <v>1</v>
      </c>
      <c r="Z1254">
        <v>0</v>
      </c>
      <c r="AA1254">
        <v>0</v>
      </c>
      <c r="AB1254" s="7" t="str">
        <f t="shared" si="19"/>
        <v>C5H4N0O1P0S0Na1Sn0F0</v>
      </c>
      <c r="AD1254" t="s">
        <v>4894</v>
      </c>
    </row>
    <row r="1255" spans="15:30" x14ac:dyDescent="0.25">
      <c r="O1255">
        <v>103.0226</v>
      </c>
      <c r="P1255">
        <v>191.65390332342699</v>
      </c>
      <c r="Q1255">
        <v>4.5</v>
      </c>
      <c r="R1255">
        <v>5.6700000000000001E-4</v>
      </c>
      <c r="S1255">
        <v>2</v>
      </c>
      <c r="T1255">
        <v>4</v>
      </c>
      <c r="U1255">
        <v>1</v>
      </c>
      <c r="V1255">
        <v>1</v>
      </c>
      <c r="W1255">
        <v>0</v>
      </c>
      <c r="X1255">
        <v>0</v>
      </c>
      <c r="Y1255">
        <v>1</v>
      </c>
      <c r="Z1255">
        <v>0</v>
      </c>
      <c r="AA1255">
        <v>0</v>
      </c>
      <c r="AB1255" s="7" t="str">
        <f t="shared" si="19"/>
        <v>C4H2N1O1P0S0Na1Sn0F0</v>
      </c>
      <c r="AD1255" t="s">
        <v>4895</v>
      </c>
    </row>
    <row r="1256" spans="15:30" x14ac:dyDescent="0.25">
      <c r="O1256">
        <v>103.0226</v>
      </c>
      <c r="P1256">
        <v>108.598646143594</v>
      </c>
      <c r="Q1256">
        <v>0</v>
      </c>
      <c r="R1256">
        <v>5.6700000000000001E-4</v>
      </c>
      <c r="S1256">
        <v>4</v>
      </c>
      <c r="T1256">
        <v>0</v>
      </c>
      <c r="U1256">
        <v>2</v>
      </c>
      <c r="V1256">
        <v>3</v>
      </c>
      <c r="W1256">
        <v>0</v>
      </c>
      <c r="X1256">
        <v>0</v>
      </c>
      <c r="Y1256">
        <v>1</v>
      </c>
      <c r="Z1256">
        <v>0</v>
      </c>
      <c r="AA1256">
        <v>0</v>
      </c>
      <c r="AB1256" s="7" t="str">
        <f t="shared" si="19"/>
        <v>C0H4N2O3P0S0Na1Sn0F0</v>
      </c>
      <c r="AD1256" t="s">
        <v>4896</v>
      </c>
    </row>
    <row r="1257" spans="15:30" x14ac:dyDescent="0.25">
      <c r="O1257">
        <v>103.0226</v>
      </c>
      <c r="P1257">
        <v>217.668551435751</v>
      </c>
      <c r="Q1257">
        <v>0</v>
      </c>
      <c r="R1257">
        <v>5.6700000000000001E-4</v>
      </c>
      <c r="S1257">
        <v>4</v>
      </c>
      <c r="T1257">
        <v>1</v>
      </c>
      <c r="U1257">
        <v>0</v>
      </c>
      <c r="V1257">
        <v>4</v>
      </c>
      <c r="W1257">
        <v>0</v>
      </c>
      <c r="X1257">
        <v>0</v>
      </c>
      <c r="Y1257">
        <v>1</v>
      </c>
      <c r="Z1257">
        <v>0</v>
      </c>
      <c r="AA1257">
        <v>0</v>
      </c>
      <c r="AB1257" s="7" t="str">
        <f t="shared" si="19"/>
        <v>C1H4N0O4P0S0Na1Sn0F0</v>
      </c>
      <c r="AD1257" t="s">
        <v>4897</v>
      </c>
    </row>
    <row r="1258" spans="15:30" x14ac:dyDescent="0.25">
      <c r="O1258">
        <v>103.0226</v>
      </c>
      <c r="P1258">
        <v>240.25646180913199</v>
      </c>
      <c r="Q1258">
        <v>7.5</v>
      </c>
      <c r="R1258">
        <v>5.6700000000000001E-4</v>
      </c>
      <c r="S1258">
        <v>0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 s="7" t="str">
        <f t="shared" si="19"/>
        <v>C7H0N0O0P0S0Na0Sn0F1</v>
      </c>
      <c r="AD1258" t="s">
        <v>911</v>
      </c>
    </row>
    <row r="1259" spans="15:30" x14ac:dyDescent="0.25">
      <c r="O1259">
        <v>103.0226</v>
      </c>
      <c r="P1259">
        <v>-182.93706058789999</v>
      </c>
      <c r="Q1259">
        <v>2.5</v>
      </c>
      <c r="R1259">
        <v>5.6700000000000001E-4</v>
      </c>
      <c r="S1259">
        <v>4</v>
      </c>
      <c r="T1259">
        <v>2</v>
      </c>
      <c r="U1259">
        <v>4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  <c r="AB1259" s="7" t="str">
        <f t="shared" si="19"/>
        <v>C2H4N4O0P0S0Na0Sn0F1</v>
      </c>
      <c r="AD1259" t="s">
        <v>912</v>
      </c>
    </row>
    <row r="1260" spans="15:30" x14ac:dyDescent="0.25">
      <c r="O1260">
        <v>103.0226</v>
      </c>
      <c r="P1260">
        <v>-60.896521046356398</v>
      </c>
      <c r="Q1260">
        <v>3</v>
      </c>
      <c r="R1260">
        <v>5.6700000000000001E-4</v>
      </c>
      <c r="S1260">
        <v>2</v>
      </c>
      <c r="T1260">
        <v>1</v>
      </c>
      <c r="U1260">
        <v>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 s="7" t="str">
        <f t="shared" si="19"/>
        <v>C1H2N5O0P0S0Na0Sn0F1</v>
      </c>
      <c r="AD1260" t="s">
        <v>913</v>
      </c>
    </row>
    <row r="1261" spans="15:30" x14ac:dyDescent="0.25">
      <c r="O1261">
        <v>103.0226</v>
      </c>
      <c r="P1261">
        <v>61.173815369287297</v>
      </c>
      <c r="Q1261">
        <v>3.5</v>
      </c>
      <c r="R1261">
        <v>5.6700000000000001E-4</v>
      </c>
      <c r="S1261">
        <v>0</v>
      </c>
      <c r="T1261">
        <v>0</v>
      </c>
      <c r="U1261">
        <v>6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</v>
      </c>
      <c r="AB1261" s="7" t="str">
        <f t="shared" si="19"/>
        <v>C0H0N6O0P0S0Na0Sn0F1</v>
      </c>
      <c r="AD1261" t="s">
        <v>914</v>
      </c>
    </row>
    <row r="1262" spans="15:30" x14ac:dyDescent="0.25">
      <c r="O1262">
        <v>103.0226</v>
      </c>
      <c r="P1262">
        <v>-195.96809628808899</v>
      </c>
      <c r="Q1262">
        <v>2</v>
      </c>
      <c r="R1262">
        <v>5.6700000000000001E-4</v>
      </c>
      <c r="S1262">
        <v>6</v>
      </c>
      <c r="T1262">
        <v>4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1</v>
      </c>
      <c r="AB1262" s="7" t="str">
        <f t="shared" si="19"/>
        <v>C4H6N1O1P0S0Na0Sn0F1</v>
      </c>
      <c r="AD1262" t="s">
        <v>915</v>
      </c>
    </row>
    <row r="1263" spans="15:30" x14ac:dyDescent="0.25">
      <c r="O1263">
        <v>103.0226</v>
      </c>
      <c r="P1263">
        <v>-73.930738131041807</v>
      </c>
      <c r="Q1263">
        <v>2.5</v>
      </c>
      <c r="R1263">
        <v>5.6700000000000001E-4</v>
      </c>
      <c r="S1263">
        <v>4</v>
      </c>
      <c r="T1263">
        <v>3</v>
      </c>
      <c r="U1263">
        <v>2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1</v>
      </c>
      <c r="AB1263" s="7" t="str">
        <f t="shared" si="19"/>
        <v>C3H4N2O1P0S0Na0Sn0F1</v>
      </c>
      <c r="AD1263" t="s">
        <v>916</v>
      </c>
    </row>
    <row r="1264" spans="15:30" x14ac:dyDescent="0.25">
      <c r="O1264">
        <v>103.0226</v>
      </c>
      <c r="P1264">
        <v>48.136415734636898</v>
      </c>
      <c r="Q1264">
        <v>3</v>
      </c>
      <c r="R1264">
        <v>5.6700000000000001E-4</v>
      </c>
      <c r="S1264">
        <v>2</v>
      </c>
      <c r="T1264">
        <v>2</v>
      </c>
      <c r="U1264">
        <v>3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1</v>
      </c>
      <c r="AB1264" s="7" t="str">
        <f t="shared" si="19"/>
        <v>C2H2N3O1P0S0Na0Sn0F1</v>
      </c>
      <c r="AD1264" t="s">
        <v>917</v>
      </c>
    </row>
    <row r="1265" spans="15:30" x14ac:dyDescent="0.25">
      <c r="O1265">
        <v>103.0226</v>
      </c>
      <c r="P1265">
        <v>170.23337622259399</v>
      </c>
      <c r="Q1265">
        <v>3.5</v>
      </c>
      <c r="R1265">
        <v>5.6700000000000001E-4</v>
      </c>
      <c r="S1265">
        <v>0</v>
      </c>
      <c r="T1265">
        <v>1</v>
      </c>
      <c r="U1265">
        <v>4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1</v>
      </c>
      <c r="AB1265" s="7" t="str">
        <f t="shared" si="19"/>
        <v>C1H0N4O1P0S0Na0Sn0F1</v>
      </c>
      <c r="AD1265" t="s">
        <v>918</v>
      </c>
    </row>
    <row r="1266" spans="15:30" x14ac:dyDescent="0.25">
      <c r="O1266">
        <v>103.0226</v>
      </c>
      <c r="P1266">
        <v>35.099356022476897</v>
      </c>
      <c r="Q1266">
        <v>2.5</v>
      </c>
      <c r="R1266">
        <v>5.6700000000000001E-4</v>
      </c>
      <c r="S1266">
        <v>4</v>
      </c>
      <c r="T1266">
        <v>4</v>
      </c>
      <c r="U1266">
        <v>0</v>
      </c>
      <c r="V1266">
        <v>2</v>
      </c>
      <c r="W1266">
        <v>0</v>
      </c>
      <c r="X1266">
        <v>0</v>
      </c>
      <c r="Y1266">
        <v>0</v>
      </c>
      <c r="Z1266">
        <v>0</v>
      </c>
      <c r="AA1266">
        <v>1</v>
      </c>
      <c r="AB1266" s="7" t="str">
        <f t="shared" si="19"/>
        <v>C4H4N0O2P0S0Na0Sn0F1</v>
      </c>
      <c r="AD1266" t="s">
        <v>919</v>
      </c>
    </row>
    <row r="1267" spans="15:30" x14ac:dyDescent="0.25">
      <c r="O1267">
        <v>103.0226</v>
      </c>
      <c r="P1267">
        <v>157.193132919227</v>
      </c>
      <c r="Q1267">
        <v>3</v>
      </c>
      <c r="R1267">
        <v>5.6700000000000001E-4</v>
      </c>
      <c r="S1267">
        <v>2</v>
      </c>
      <c r="T1267">
        <v>3</v>
      </c>
      <c r="U1267">
        <v>1</v>
      </c>
      <c r="V1267">
        <v>2</v>
      </c>
      <c r="W1267">
        <v>0</v>
      </c>
      <c r="X1267">
        <v>0</v>
      </c>
      <c r="Y1267">
        <v>0</v>
      </c>
      <c r="Z1267">
        <v>0</v>
      </c>
      <c r="AA1267">
        <v>1</v>
      </c>
      <c r="AB1267" s="7" t="str">
        <f t="shared" si="19"/>
        <v>C3H2N1O2P0S0Na0Sn0F1</v>
      </c>
      <c r="AD1267" t="s">
        <v>920</v>
      </c>
    </row>
    <row r="1268" spans="15:30" x14ac:dyDescent="0.25">
      <c r="O1268">
        <v>103.0226</v>
      </c>
      <c r="P1268">
        <v>279.31672619068797</v>
      </c>
      <c r="Q1268">
        <v>3.5</v>
      </c>
      <c r="R1268">
        <v>5.6700000000000001E-4</v>
      </c>
      <c r="S1268">
        <v>0</v>
      </c>
      <c r="T1268">
        <v>2</v>
      </c>
      <c r="U1268">
        <v>2</v>
      </c>
      <c r="V1268">
        <v>2</v>
      </c>
      <c r="W1268">
        <v>0</v>
      </c>
      <c r="X1268">
        <v>0</v>
      </c>
      <c r="Y1268">
        <v>0</v>
      </c>
      <c r="Z1268">
        <v>0</v>
      </c>
      <c r="AA1268">
        <v>1</v>
      </c>
      <c r="AB1268" s="7" t="str">
        <f t="shared" si="19"/>
        <v>C2H0N2O2P0S0Na0Sn0F1</v>
      </c>
      <c r="AD1268" t="s">
        <v>921</v>
      </c>
    </row>
    <row r="1269" spans="15:30" x14ac:dyDescent="0.25">
      <c r="O1269">
        <v>103.0226</v>
      </c>
      <c r="P1269">
        <v>263.62232992709198</v>
      </c>
      <c r="Q1269">
        <v>5</v>
      </c>
      <c r="R1269">
        <v>5.6700000000000001E-4</v>
      </c>
      <c r="S1269">
        <v>1</v>
      </c>
      <c r="T1269">
        <v>5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1</v>
      </c>
      <c r="AB1269" s="7" t="str">
        <f t="shared" si="19"/>
        <v>C5H1N0O0P0S0Na1Sn0F1</v>
      </c>
      <c r="AD1269" t="s">
        <v>922</v>
      </c>
    </row>
    <row r="1270" spans="15:30" x14ac:dyDescent="0.25">
      <c r="O1270">
        <v>103.0226</v>
      </c>
      <c r="P1270">
        <v>-159.590960335793</v>
      </c>
      <c r="Q1270">
        <v>0</v>
      </c>
      <c r="R1270">
        <v>5.6700000000000001E-4</v>
      </c>
      <c r="S1270">
        <v>5</v>
      </c>
      <c r="T1270">
        <v>0</v>
      </c>
      <c r="U1270">
        <v>4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1</v>
      </c>
      <c r="AB1270" s="7" t="str">
        <f t="shared" si="19"/>
        <v>C0H5N4O0P0S0Na1Sn0F1</v>
      </c>
      <c r="AD1270" t="s">
        <v>923</v>
      </c>
    </row>
    <row r="1271" spans="15:30" x14ac:dyDescent="0.25">
      <c r="O1271">
        <v>103.0226</v>
      </c>
      <c r="P1271">
        <v>-50.579546865640502</v>
      </c>
      <c r="Q1271">
        <v>0</v>
      </c>
      <c r="R1271">
        <v>5.6700000000000001E-4</v>
      </c>
      <c r="S1271">
        <v>5</v>
      </c>
      <c r="T1271">
        <v>1</v>
      </c>
      <c r="U1271">
        <v>2</v>
      </c>
      <c r="V1271">
        <v>1</v>
      </c>
      <c r="W1271">
        <v>0</v>
      </c>
      <c r="X1271">
        <v>0</v>
      </c>
      <c r="Y1271">
        <v>1</v>
      </c>
      <c r="Z1271">
        <v>0</v>
      </c>
      <c r="AA1271">
        <v>1</v>
      </c>
      <c r="AB1271" s="7" t="str">
        <f t="shared" si="19"/>
        <v>C1H5N2O1P0S0Na1Sn0F1</v>
      </c>
      <c r="AD1271" t="s">
        <v>924</v>
      </c>
    </row>
    <row r="1272" spans="15:30" x14ac:dyDescent="0.25">
      <c r="O1272">
        <v>103.0226</v>
      </c>
      <c r="P1272">
        <v>71.493308663030007</v>
      </c>
      <c r="Q1272">
        <v>0.5</v>
      </c>
      <c r="R1272">
        <v>5.6700000000000001E-4</v>
      </c>
      <c r="S1272">
        <v>3</v>
      </c>
      <c r="T1272">
        <v>0</v>
      </c>
      <c r="U1272">
        <v>3</v>
      </c>
      <c r="V1272">
        <v>1</v>
      </c>
      <c r="W1272">
        <v>0</v>
      </c>
      <c r="X1272">
        <v>0</v>
      </c>
      <c r="Y1272">
        <v>1</v>
      </c>
      <c r="Z1272">
        <v>0</v>
      </c>
      <c r="AA1272">
        <v>1</v>
      </c>
      <c r="AB1272" s="7" t="str">
        <f t="shared" si="19"/>
        <v>C0H3N3O1P0S0Na1Sn0F1</v>
      </c>
      <c r="AD1272" t="s">
        <v>925</v>
      </c>
    </row>
    <row r="1273" spans="15:30" x14ac:dyDescent="0.25">
      <c r="O1273">
        <v>103.0226</v>
      </c>
      <c r="P1273">
        <v>58.455639966626499</v>
      </c>
      <c r="Q1273">
        <v>0</v>
      </c>
      <c r="R1273">
        <v>5.6700000000000001E-4</v>
      </c>
      <c r="S1273">
        <v>5</v>
      </c>
      <c r="T1273">
        <v>2</v>
      </c>
      <c r="U1273">
        <v>0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1</v>
      </c>
      <c r="AB1273" s="7" t="str">
        <f t="shared" si="19"/>
        <v>C2H5N0O2P0S0Na1Sn0F1</v>
      </c>
      <c r="AD1273" t="s">
        <v>926</v>
      </c>
    </row>
    <row r="1274" spans="15:30" x14ac:dyDescent="0.25">
      <c r="O1274">
        <v>103.0226</v>
      </c>
      <c r="P1274">
        <v>180.555120391804</v>
      </c>
      <c r="Q1274">
        <v>0.5</v>
      </c>
      <c r="R1274">
        <v>5.6700000000000001E-4</v>
      </c>
      <c r="S1274">
        <v>3</v>
      </c>
      <c r="T1274">
        <v>1</v>
      </c>
      <c r="U1274">
        <v>1</v>
      </c>
      <c r="V1274">
        <v>2</v>
      </c>
      <c r="W1274">
        <v>0</v>
      </c>
      <c r="X1274">
        <v>0</v>
      </c>
      <c r="Y1274">
        <v>1</v>
      </c>
      <c r="Z1274">
        <v>0</v>
      </c>
      <c r="AA1274">
        <v>1</v>
      </c>
      <c r="AB1274" s="7" t="str">
        <f t="shared" si="19"/>
        <v>C1H3N1O2P0S0Na1Sn0F1</v>
      </c>
      <c r="AD1274" t="s">
        <v>927</v>
      </c>
    </row>
    <row r="1275" spans="15:30" x14ac:dyDescent="0.25">
      <c r="O1275">
        <v>103.0226</v>
      </c>
      <c r="P1275">
        <v>-124.055443280679</v>
      </c>
      <c r="Q1275">
        <v>2.5</v>
      </c>
      <c r="R1275">
        <v>5.6700000000000001E-4</v>
      </c>
      <c r="S1275">
        <v>5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</v>
      </c>
      <c r="AB1275" s="7" t="str">
        <f t="shared" si="19"/>
        <v>C5H5N0O0P0S0Na0Sn0F2</v>
      </c>
      <c r="AD1275" t="s">
        <v>928</v>
      </c>
    </row>
    <row r="1276" spans="15:30" x14ac:dyDescent="0.25">
      <c r="O1276">
        <v>103.0226</v>
      </c>
      <c r="P1276">
        <v>-2.00052792013763</v>
      </c>
      <c r="Q1276">
        <v>3</v>
      </c>
      <c r="R1276">
        <v>5.6700000000000001E-4</v>
      </c>
      <c r="S1276">
        <v>3</v>
      </c>
      <c r="T1276">
        <v>4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2</v>
      </c>
      <c r="AB1276" s="7" t="str">
        <f t="shared" si="19"/>
        <v>C4H3N1O0P0S0Na0Sn0F2</v>
      </c>
      <c r="AD1276" t="s">
        <v>929</v>
      </c>
    </row>
    <row r="1277" spans="15:30" x14ac:dyDescent="0.25">
      <c r="O1277">
        <v>103.0226</v>
      </c>
      <c r="P1277">
        <v>120.08418958002299</v>
      </c>
      <c r="Q1277">
        <v>3.5</v>
      </c>
      <c r="R1277">
        <v>5.6700000000000001E-4</v>
      </c>
      <c r="S1277">
        <v>1</v>
      </c>
      <c r="T1277">
        <v>3</v>
      </c>
      <c r="U1277">
        <v>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2</v>
      </c>
      <c r="AB1277" s="7" t="str">
        <f t="shared" si="19"/>
        <v>C3H1N2O0P0S0Na0Sn0F2</v>
      </c>
      <c r="AD1277" t="s">
        <v>930</v>
      </c>
    </row>
    <row r="1278" spans="15:30" x14ac:dyDescent="0.25">
      <c r="O1278">
        <v>103.0226</v>
      </c>
      <c r="P1278">
        <v>229.15660020524601</v>
      </c>
      <c r="Q1278">
        <v>3.5</v>
      </c>
      <c r="R1278">
        <v>5.6700000000000001E-4</v>
      </c>
      <c r="S1278">
        <v>1</v>
      </c>
      <c r="T1278">
        <v>4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2</v>
      </c>
      <c r="AB1278" s="7" t="str">
        <f t="shared" si="19"/>
        <v>C4H1N0O1P0S0Na0Sn0F2</v>
      </c>
      <c r="AD1278" t="s">
        <v>931</v>
      </c>
    </row>
    <row r="1279" spans="15:30" x14ac:dyDescent="0.25">
      <c r="O1279">
        <v>103.0226</v>
      </c>
      <c r="P1279">
        <v>-100.70659310016801</v>
      </c>
      <c r="Q1279">
        <v>0</v>
      </c>
      <c r="R1279">
        <v>5.6700000000000001E-4</v>
      </c>
      <c r="S1279">
        <v>6</v>
      </c>
      <c r="T1279">
        <v>3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2</v>
      </c>
      <c r="AB1279" s="7" t="str">
        <f t="shared" si="19"/>
        <v>C3H6N0O0P0S0Na1Sn0F2</v>
      </c>
      <c r="AD1279" t="s">
        <v>932</v>
      </c>
    </row>
    <row r="1280" spans="15:30" x14ac:dyDescent="0.25">
      <c r="O1280">
        <v>103.0226</v>
      </c>
      <c r="P1280">
        <v>21.354023065900599</v>
      </c>
      <c r="Q1280">
        <v>0.5</v>
      </c>
      <c r="R1280">
        <v>5.6700000000000001E-4</v>
      </c>
      <c r="S1280">
        <v>4</v>
      </c>
      <c r="T1280">
        <v>2</v>
      </c>
      <c r="U1280">
        <v>1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2</v>
      </c>
      <c r="AB1280" s="7" t="str">
        <f t="shared" si="19"/>
        <v>C2H4N1O0P0S0Na1Sn0F2</v>
      </c>
      <c r="AD1280" t="s">
        <v>933</v>
      </c>
    </row>
    <row r="1281" spans="15:30" x14ac:dyDescent="0.25">
      <c r="O1281">
        <v>103.0226</v>
      </c>
      <c r="P1281">
        <v>143.44444345941099</v>
      </c>
      <c r="Q1281">
        <v>1</v>
      </c>
      <c r="R1281">
        <v>5.6700000000000001E-4</v>
      </c>
      <c r="S1281">
        <v>2</v>
      </c>
      <c r="T1281">
        <v>1</v>
      </c>
      <c r="U1281">
        <v>2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2</v>
      </c>
      <c r="AB1281" s="7" t="str">
        <f t="shared" si="19"/>
        <v>C1H2N2O0P0S0Na1Sn0F2</v>
      </c>
      <c r="AD1281" t="s">
        <v>934</v>
      </c>
    </row>
    <row r="1282" spans="15:30" x14ac:dyDescent="0.25">
      <c r="O1282">
        <v>103.0226</v>
      </c>
      <c r="P1282">
        <v>265.56467899789601</v>
      </c>
      <c r="Q1282">
        <v>1.5</v>
      </c>
      <c r="R1282">
        <v>5.6700000000000001E-4</v>
      </c>
      <c r="S1282">
        <v>0</v>
      </c>
      <c r="T1282">
        <v>0</v>
      </c>
      <c r="U1282">
        <v>3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2</v>
      </c>
      <c r="AB1282" s="7" t="str">
        <f t="shared" si="19"/>
        <v>C0H0N3O0P0S0Na1Sn0F2</v>
      </c>
      <c r="AD1282" t="s">
        <v>935</v>
      </c>
    </row>
    <row r="1283" spans="15:30" x14ac:dyDescent="0.25">
      <c r="O1283">
        <v>103.0226</v>
      </c>
      <c r="P1283">
        <v>252.52194972881699</v>
      </c>
      <c r="Q1283">
        <v>1</v>
      </c>
      <c r="R1283">
        <v>5.6700000000000001E-4</v>
      </c>
      <c r="S1283">
        <v>2</v>
      </c>
      <c r="T1283">
        <v>2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2</v>
      </c>
      <c r="AB1283" s="7" t="str">
        <f t="shared" si="19"/>
        <v>C2H2N0O1P0S0Na1Sn0F2</v>
      </c>
      <c r="AD1283" t="s">
        <v>936</v>
      </c>
    </row>
    <row r="1284" spans="15:30" x14ac:dyDescent="0.25">
      <c r="O1284">
        <v>103.9477</v>
      </c>
      <c r="P1284">
        <v>-253.198813083239</v>
      </c>
      <c r="Q1284">
        <v>3</v>
      </c>
      <c r="R1284">
        <v>3.2299999999999999E-4</v>
      </c>
      <c r="S1284">
        <v>0</v>
      </c>
      <c r="T1284">
        <v>2</v>
      </c>
      <c r="U1284">
        <v>0</v>
      </c>
      <c r="V1284">
        <v>5</v>
      </c>
      <c r="W1284">
        <v>0</v>
      </c>
      <c r="X1284">
        <v>0</v>
      </c>
      <c r="Y1284">
        <v>0</v>
      </c>
      <c r="Z1284">
        <v>0</v>
      </c>
      <c r="AA1284">
        <v>0</v>
      </c>
      <c r="AB1284" s="7" t="str">
        <f t="shared" si="19"/>
        <v>C2H0N0O5P0S0Na0Sn0F0</v>
      </c>
      <c r="AD1284" t="s">
        <v>4898</v>
      </c>
    </row>
    <row r="1285" spans="15:30" x14ac:dyDescent="0.25">
      <c r="O1285">
        <v>103.9477</v>
      </c>
      <c r="P1285">
        <v>-230.063742173024</v>
      </c>
      <c r="Q1285">
        <v>0.5</v>
      </c>
      <c r="R1285">
        <v>3.2299999999999999E-4</v>
      </c>
      <c r="S1285">
        <v>1</v>
      </c>
      <c r="T1285">
        <v>0</v>
      </c>
      <c r="U1285">
        <v>0</v>
      </c>
      <c r="V1285">
        <v>5</v>
      </c>
      <c r="W1285">
        <v>0</v>
      </c>
      <c r="X1285">
        <v>0</v>
      </c>
      <c r="Y1285">
        <v>1</v>
      </c>
      <c r="Z1285">
        <v>0</v>
      </c>
      <c r="AA1285">
        <v>0</v>
      </c>
      <c r="AB1285" s="7" t="str">
        <f t="shared" si="19"/>
        <v>C0H1N0O5P0S0Na1Sn0F0</v>
      </c>
      <c r="AD1285" t="s">
        <v>4899</v>
      </c>
    </row>
    <row r="1286" spans="15:30" x14ac:dyDescent="0.25">
      <c r="O1286">
        <v>103.9477</v>
      </c>
      <c r="P1286">
        <v>-266.81396529495998</v>
      </c>
      <c r="Q1286">
        <v>1</v>
      </c>
      <c r="R1286">
        <v>3.2299999999999999E-4</v>
      </c>
      <c r="S1286">
        <v>0</v>
      </c>
      <c r="T1286">
        <v>0</v>
      </c>
      <c r="U1286">
        <v>1</v>
      </c>
      <c r="V1286">
        <v>3</v>
      </c>
      <c r="W1286">
        <v>0</v>
      </c>
      <c r="X1286">
        <v>0</v>
      </c>
      <c r="Y1286">
        <v>1</v>
      </c>
      <c r="Z1286">
        <v>0</v>
      </c>
      <c r="AA1286">
        <v>1</v>
      </c>
      <c r="AB1286" s="7" t="str">
        <f t="shared" ref="AB1286:AB1349" si="20">CONCATENATE(T$4,T1286,S$4,S1286,U$4,U1286,V$4,V1286,W$4,W1286,X$4,X1286,Y$4, Y1286, Z$4,Z1286,AA$4,AA1286)</f>
        <v>C0H0N1O3P0S0Na1Sn0F1</v>
      </c>
      <c r="AD1286" t="s">
        <v>937</v>
      </c>
    </row>
    <row r="1287" spans="15:30" x14ac:dyDescent="0.25">
      <c r="O1287">
        <v>104.0252</v>
      </c>
      <c r="P1287">
        <v>-233.303435473045</v>
      </c>
      <c r="Q1287">
        <v>5.5</v>
      </c>
      <c r="R1287">
        <v>3.28E-4</v>
      </c>
      <c r="S1287">
        <v>6</v>
      </c>
      <c r="T1287">
        <v>7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s="7" t="str">
        <f t="shared" si="20"/>
        <v>C7H6N1O0P0S0Na0Sn0F0</v>
      </c>
      <c r="AD1287" t="s">
        <v>4900</v>
      </c>
    </row>
    <row r="1288" spans="15:30" x14ac:dyDescent="0.25">
      <c r="O1288">
        <v>104.0252</v>
      </c>
      <c r="P1288">
        <v>-112.451448488061</v>
      </c>
      <c r="Q1288">
        <v>6</v>
      </c>
      <c r="R1288">
        <v>3.28E-4</v>
      </c>
      <c r="S1288">
        <v>4</v>
      </c>
      <c r="T1288">
        <v>6</v>
      </c>
      <c r="U1288">
        <v>2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s="7" t="str">
        <f t="shared" si="20"/>
        <v>C6H4N2O0P0S0Na0Sn0F0</v>
      </c>
      <c r="AD1288" t="s">
        <v>4901</v>
      </c>
    </row>
    <row r="1289" spans="15:30" x14ac:dyDescent="0.25">
      <c r="O1289">
        <v>104.0252</v>
      </c>
      <c r="P1289">
        <v>8.4297592511265993</v>
      </c>
      <c r="Q1289">
        <v>6.5</v>
      </c>
      <c r="R1289">
        <v>3.28E-4</v>
      </c>
      <c r="S1289">
        <v>2</v>
      </c>
      <c r="T1289">
        <v>5</v>
      </c>
      <c r="U1289">
        <v>3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s="7" t="str">
        <f t="shared" si="20"/>
        <v>C5H2N3O0P0S0Na0Sn0F0</v>
      </c>
      <c r="AD1289" t="s">
        <v>4902</v>
      </c>
    </row>
    <row r="1290" spans="15:30" x14ac:dyDescent="0.25">
      <c r="O1290">
        <v>104.0252</v>
      </c>
      <c r="P1290">
        <v>129.34019834385001</v>
      </c>
      <c r="Q1290">
        <v>7</v>
      </c>
      <c r="R1290">
        <v>3.28E-4</v>
      </c>
      <c r="S1290">
        <v>0</v>
      </c>
      <c r="T1290">
        <v>4</v>
      </c>
      <c r="U1290">
        <v>4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s="7" t="str">
        <f t="shared" si="20"/>
        <v>C4H0N4O0P0S0Na0Sn0F0</v>
      </c>
      <c r="AD1290" t="s">
        <v>4903</v>
      </c>
    </row>
    <row r="1291" spans="15:30" x14ac:dyDescent="0.25">
      <c r="O1291">
        <v>104.0252</v>
      </c>
      <c r="P1291">
        <v>-4.4806249984804296</v>
      </c>
      <c r="Q1291">
        <v>6</v>
      </c>
      <c r="R1291">
        <v>3.28E-4</v>
      </c>
      <c r="S1291">
        <v>4</v>
      </c>
      <c r="T1291">
        <v>7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 s="7" t="str">
        <f t="shared" si="20"/>
        <v>C7H4N0O1P0S0Na0Sn0F0</v>
      </c>
      <c r="AD1291" t="s">
        <v>4904</v>
      </c>
    </row>
    <row r="1292" spans="15:30" x14ac:dyDescent="0.25">
      <c r="O1292">
        <v>104.0252</v>
      </c>
      <c r="P1292">
        <v>116.426691951523</v>
      </c>
      <c r="Q1292">
        <v>6.5</v>
      </c>
      <c r="R1292">
        <v>3.28E-4</v>
      </c>
      <c r="S1292">
        <v>2</v>
      </c>
      <c r="T1292">
        <v>6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 s="7" t="str">
        <f t="shared" si="20"/>
        <v>C6H2N1O1P0S0Na0Sn0F0</v>
      </c>
      <c r="AD1292" t="s">
        <v>4905</v>
      </c>
    </row>
    <row r="1293" spans="15:30" x14ac:dyDescent="0.25">
      <c r="O1293">
        <v>104.0252</v>
      </c>
      <c r="P1293">
        <v>237.36324972642001</v>
      </c>
      <c r="Q1293">
        <v>7</v>
      </c>
      <c r="R1293">
        <v>3.28E-4</v>
      </c>
      <c r="S1293">
        <v>0</v>
      </c>
      <c r="T1293">
        <v>5</v>
      </c>
      <c r="U1293">
        <v>2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 s="7" t="str">
        <f t="shared" si="20"/>
        <v>C5H0N2O1P0S0Na0Sn0F0</v>
      </c>
      <c r="AD1293" t="s">
        <v>4906</v>
      </c>
    </row>
    <row r="1294" spans="15:30" x14ac:dyDescent="0.25">
      <c r="O1294">
        <v>104.0252</v>
      </c>
      <c r="P1294">
        <v>-181.75079763610401</v>
      </c>
      <c r="Q1294">
        <v>2</v>
      </c>
      <c r="R1294">
        <v>3.28E-4</v>
      </c>
      <c r="S1294">
        <v>4</v>
      </c>
      <c r="T1294">
        <v>0</v>
      </c>
      <c r="U1294">
        <v>6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s="7" t="str">
        <f t="shared" si="20"/>
        <v>C0H4N6O1P0S0Na0Sn0F0</v>
      </c>
      <c r="AD1294" t="s">
        <v>4907</v>
      </c>
    </row>
    <row r="1295" spans="15:30" x14ac:dyDescent="0.25">
      <c r="O1295">
        <v>104.0252</v>
      </c>
      <c r="P1295">
        <v>-194.65627181746601</v>
      </c>
      <c r="Q1295">
        <v>1.5</v>
      </c>
      <c r="R1295">
        <v>3.28E-4</v>
      </c>
      <c r="S1295">
        <v>6</v>
      </c>
      <c r="T1295">
        <v>2</v>
      </c>
      <c r="U1295">
        <v>3</v>
      </c>
      <c r="V1295">
        <v>2</v>
      </c>
      <c r="W1295">
        <v>0</v>
      </c>
      <c r="X1295">
        <v>0</v>
      </c>
      <c r="Y1295">
        <v>0</v>
      </c>
      <c r="Z1295">
        <v>0</v>
      </c>
      <c r="AA1295">
        <v>0</v>
      </c>
      <c r="AB1295" s="7" t="str">
        <f t="shared" si="20"/>
        <v>C2H6N3O2P0S0Na0Sn0F0</v>
      </c>
      <c r="AD1295" t="s">
        <v>4908</v>
      </c>
    </row>
    <row r="1296" spans="15:30" x14ac:dyDescent="0.25">
      <c r="O1296">
        <v>104.0252</v>
      </c>
      <c r="P1296">
        <v>-73.794940734262497</v>
      </c>
      <c r="Q1296">
        <v>2</v>
      </c>
      <c r="R1296">
        <v>3.28E-4</v>
      </c>
      <c r="S1296">
        <v>4</v>
      </c>
      <c r="T1296">
        <v>1</v>
      </c>
      <c r="U1296">
        <v>4</v>
      </c>
      <c r="V1296">
        <v>2</v>
      </c>
      <c r="W1296">
        <v>0</v>
      </c>
      <c r="X1296">
        <v>0</v>
      </c>
      <c r="Y1296">
        <v>0</v>
      </c>
      <c r="Z1296">
        <v>0</v>
      </c>
      <c r="AA1296">
        <v>0</v>
      </c>
      <c r="AB1296" s="7" t="str">
        <f t="shared" si="20"/>
        <v>C1H4N4O2P0S0Na0Sn0F0</v>
      </c>
      <c r="AD1296" t="s">
        <v>4909</v>
      </c>
    </row>
    <row r="1297" spans="15:30" x14ac:dyDescent="0.25">
      <c r="O1297">
        <v>104.0252</v>
      </c>
      <c r="P1297">
        <v>47.0956144925117</v>
      </c>
      <c r="Q1297">
        <v>2.5</v>
      </c>
      <c r="R1297">
        <v>3.28E-4</v>
      </c>
      <c r="S1297">
        <v>2</v>
      </c>
      <c r="T1297">
        <v>0</v>
      </c>
      <c r="U1297">
        <v>5</v>
      </c>
      <c r="V1297">
        <v>2</v>
      </c>
      <c r="W1297">
        <v>0</v>
      </c>
      <c r="X1297">
        <v>0</v>
      </c>
      <c r="Y1297">
        <v>0</v>
      </c>
      <c r="Z1297">
        <v>0</v>
      </c>
      <c r="AA1297">
        <v>0</v>
      </c>
      <c r="AB1297" s="7" t="str">
        <f t="shared" si="20"/>
        <v>C0H2N5O2P0S0Na0Sn0F0</v>
      </c>
      <c r="AD1297" t="s">
        <v>4910</v>
      </c>
    </row>
    <row r="1298" spans="15:30" x14ac:dyDescent="0.25">
      <c r="O1298">
        <v>104.0252</v>
      </c>
      <c r="P1298">
        <v>-207.561412840185</v>
      </c>
      <c r="Q1298">
        <v>1</v>
      </c>
      <c r="R1298">
        <v>3.28E-4</v>
      </c>
      <c r="S1298">
        <v>8</v>
      </c>
      <c r="T1298">
        <v>4</v>
      </c>
      <c r="U1298">
        <v>0</v>
      </c>
      <c r="V1298">
        <v>3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 t="str">
        <f t="shared" si="20"/>
        <v>C4H8N0O3P0S0Na0Sn0F0</v>
      </c>
      <c r="AD1298" t="s">
        <v>4911</v>
      </c>
    </row>
    <row r="1299" spans="15:30" x14ac:dyDescent="0.25">
      <c r="O1299">
        <v>104.0252</v>
      </c>
      <c r="P1299">
        <v>-86.703201997810396</v>
      </c>
      <c r="Q1299">
        <v>1.5</v>
      </c>
      <c r="R1299">
        <v>3.28E-4</v>
      </c>
      <c r="S1299">
        <v>6</v>
      </c>
      <c r="T1299">
        <v>3</v>
      </c>
      <c r="U1299">
        <v>1</v>
      </c>
      <c r="V1299">
        <v>3</v>
      </c>
      <c r="W1299">
        <v>0</v>
      </c>
      <c r="X1299">
        <v>0</v>
      </c>
      <c r="Y1299">
        <v>0</v>
      </c>
      <c r="Z1299">
        <v>0</v>
      </c>
      <c r="AA1299">
        <v>0</v>
      </c>
      <c r="AB1299" s="7" t="str">
        <f t="shared" si="20"/>
        <v>C3H6N1O3P0S0Na0Sn0F0</v>
      </c>
      <c r="AD1299" t="s">
        <v>4912</v>
      </c>
    </row>
    <row r="1300" spans="15:30" x14ac:dyDescent="0.25">
      <c r="O1300">
        <v>104.0252</v>
      </c>
      <c r="P1300">
        <v>34.184231856367603</v>
      </c>
      <c r="Q1300">
        <v>2</v>
      </c>
      <c r="R1300">
        <v>3.28E-4</v>
      </c>
      <c r="S1300">
        <v>4</v>
      </c>
      <c r="T1300">
        <v>2</v>
      </c>
      <c r="U1300">
        <v>2</v>
      </c>
      <c r="V1300">
        <v>3</v>
      </c>
      <c r="W1300">
        <v>0</v>
      </c>
      <c r="X1300">
        <v>0</v>
      </c>
      <c r="Y1300">
        <v>0</v>
      </c>
      <c r="Z1300">
        <v>0</v>
      </c>
      <c r="AA1300">
        <v>0</v>
      </c>
      <c r="AB1300" s="7" t="str">
        <f t="shared" si="20"/>
        <v>C2H4N2O3P0S0Na0Sn0F0</v>
      </c>
      <c r="AD1300" t="s">
        <v>4913</v>
      </c>
    </row>
    <row r="1301" spans="15:30" x14ac:dyDescent="0.25">
      <c r="O1301">
        <v>104.0252</v>
      </c>
      <c r="P1301">
        <v>155.10089932236099</v>
      </c>
      <c r="Q1301">
        <v>2.5</v>
      </c>
      <c r="R1301">
        <v>3.28E-4</v>
      </c>
      <c r="S1301">
        <v>2</v>
      </c>
      <c r="T1301">
        <v>1</v>
      </c>
      <c r="U1301">
        <v>3</v>
      </c>
      <c r="V1301">
        <v>3</v>
      </c>
      <c r="W1301">
        <v>0</v>
      </c>
      <c r="X1301">
        <v>0</v>
      </c>
      <c r="Y1301">
        <v>0</v>
      </c>
      <c r="Z1301">
        <v>0</v>
      </c>
      <c r="AA1301">
        <v>0</v>
      </c>
      <c r="AB1301" s="7" t="str">
        <f t="shared" si="20"/>
        <v>C1H2N3O3P0S0Na0Sn0F0</v>
      </c>
      <c r="AD1301" t="s">
        <v>4914</v>
      </c>
    </row>
    <row r="1302" spans="15:30" x14ac:dyDescent="0.25">
      <c r="O1302">
        <v>104.0252</v>
      </c>
      <c r="P1302">
        <v>276.04681100585498</v>
      </c>
      <c r="Q1302">
        <v>3</v>
      </c>
      <c r="R1302">
        <v>3.28E-4</v>
      </c>
      <c r="S1302">
        <v>0</v>
      </c>
      <c r="T1302">
        <v>0</v>
      </c>
      <c r="U1302">
        <v>4</v>
      </c>
      <c r="V1302">
        <v>3</v>
      </c>
      <c r="W1302">
        <v>0</v>
      </c>
      <c r="X1302">
        <v>0</v>
      </c>
      <c r="Y1302">
        <v>0</v>
      </c>
      <c r="Z1302">
        <v>0</v>
      </c>
      <c r="AA1302">
        <v>0</v>
      </c>
      <c r="AB1302" s="7" t="str">
        <f t="shared" si="20"/>
        <v>C0H0N4O3P0S0Na0Sn0F0</v>
      </c>
      <c r="AD1302" t="s">
        <v>4915</v>
      </c>
    </row>
    <row r="1303" spans="15:30" x14ac:dyDescent="0.25">
      <c r="O1303">
        <v>104.0252</v>
      </c>
      <c r="P1303">
        <v>142.18672768984999</v>
      </c>
      <c r="Q1303">
        <v>2</v>
      </c>
      <c r="R1303">
        <v>3.28E-4</v>
      </c>
      <c r="S1303">
        <v>4</v>
      </c>
      <c r="T1303">
        <v>3</v>
      </c>
      <c r="U1303">
        <v>0</v>
      </c>
      <c r="V1303">
        <v>4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 t="str">
        <f t="shared" si="20"/>
        <v>C3H4N0O4P0S0Na0Sn0F0</v>
      </c>
      <c r="AD1303" t="s">
        <v>4916</v>
      </c>
    </row>
    <row r="1304" spans="15:30" x14ac:dyDescent="0.25">
      <c r="O1304">
        <v>104.0252</v>
      </c>
      <c r="P1304">
        <v>263.12951585657498</v>
      </c>
      <c r="Q1304">
        <v>2.5</v>
      </c>
      <c r="R1304">
        <v>3.28E-4</v>
      </c>
      <c r="S1304">
        <v>2</v>
      </c>
      <c r="T1304">
        <v>2</v>
      </c>
      <c r="U1304">
        <v>1</v>
      </c>
      <c r="V1304">
        <v>4</v>
      </c>
      <c r="W1304">
        <v>0</v>
      </c>
      <c r="X1304">
        <v>0</v>
      </c>
      <c r="Y1304">
        <v>0</v>
      </c>
      <c r="Z1304">
        <v>0</v>
      </c>
      <c r="AA1304">
        <v>0</v>
      </c>
      <c r="AB1304" s="7" t="str">
        <f t="shared" si="20"/>
        <v>C2H2N1O4P0S0Na0Sn0F0</v>
      </c>
      <c r="AD1304" t="s">
        <v>4917</v>
      </c>
    </row>
    <row r="1305" spans="15:30" x14ac:dyDescent="0.25">
      <c r="O1305">
        <v>104.0252</v>
      </c>
      <c r="P1305">
        <v>-210.18468073315</v>
      </c>
      <c r="Q1305">
        <v>3</v>
      </c>
      <c r="R1305">
        <v>3.28E-4</v>
      </c>
      <c r="S1305">
        <v>7</v>
      </c>
      <c r="T1305">
        <v>5</v>
      </c>
      <c r="U1305">
        <v>1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 s="7" t="str">
        <f t="shared" si="20"/>
        <v>C5H7N1O0P0S0Na1Sn0F0</v>
      </c>
      <c r="AD1305" t="s">
        <v>4918</v>
      </c>
    </row>
    <row r="1306" spans="15:30" x14ac:dyDescent="0.25">
      <c r="O1306">
        <v>104.0252</v>
      </c>
      <c r="P1306">
        <v>-89.327104146707399</v>
      </c>
      <c r="Q1306">
        <v>3.5</v>
      </c>
      <c r="R1306">
        <v>3.28E-4</v>
      </c>
      <c r="S1306">
        <v>5</v>
      </c>
      <c r="T1306">
        <v>4</v>
      </c>
      <c r="U1306">
        <v>2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 s="7" t="str">
        <f t="shared" si="20"/>
        <v>C4H5N2O0P0S0Na1Sn0F0</v>
      </c>
      <c r="AD1306" t="s">
        <v>4919</v>
      </c>
    </row>
    <row r="1307" spans="15:30" x14ac:dyDescent="0.25">
      <c r="O1307">
        <v>104.0252</v>
      </c>
      <c r="P1307">
        <v>31.559695221211101</v>
      </c>
      <c r="Q1307">
        <v>4</v>
      </c>
      <c r="R1307">
        <v>3.28E-4</v>
      </c>
      <c r="S1307">
        <v>3</v>
      </c>
      <c r="T1307">
        <v>3</v>
      </c>
      <c r="U1307">
        <v>3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 s="7" t="str">
        <f t="shared" si="20"/>
        <v>C3H3N3O0P0S0Na1Sn0F0</v>
      </c>
      <c r="AD1307" t="s">
        <v>4920</v>
      </c>
    </row>
    <row r="1308" spans="15:30" x14ac:dyDescent="0.25">
      <c r="O1308">
        <v>104.0252</v>
      </c>
      <c r="P1308">
        <v>152.47572797091601</v>
      </c>
      <c r="Q1308">
        <v>4.5</v>
      </c>
      <c r="R1308">
        <v>3.28E-4</v>
      </c>
      <c r="S1308">
        <v>1</v>
      </c>
      <c r="T1308">
        <v>2</v>
      </c>
      <c r="U1308">
        <v>4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 s="7" t="str">
        <f t="shared" si="20"/>
        <v>C2H1N4O0P0S0Na1Sn0F0</v>
      </c>
      <c r="AD1308" t="s">
        <v>4921</v>
      </c>
    </row>
    <row r="1309" spans="15:30" x14ac:dyDescent="0.25">
      <c r="O1309">
        <v>104.0252</v>
      </c>
      <c r="P1309">
        <v>18.648713740864999</v>
      </c>
      <c r="Q1309">
        <v>3.5</v>
      </c>
      <c r="R1309">
        <v>3.28E-4</v>
      </c>
      <c r="S1309">
        <v>5</v>
      </c>
      <c r="T1309">
        <v>5</v>
      </c>
      <c r="U1309">
        <v>0</v>
      </c>
      <c r="V1309">
        <v>1</v>
      </c>
      <c r="W1309">
        <v>0</v>
      </c>
      <c r="X1309">
        <v>0</v>
      </c>
      <c r="Y1309">
        <v>1</v>
      </c>
      <c r="Z1309">
        <v>0</v>
      </c>
      <c r="AA1309">
        <v>0</v>
      </c>
      <c r="AB1309" s="7" t="str">
        <f t="shared" si="20"/>
        <v>C5H5N0O1P0S0Na1Sn0F0</v>
      </c>
      <c r="AD1309" t="s">
        <v>4922</v>
      </c>
    </row>
    <row r="1310" spans="15:30" x14ac:dyDescent="0.25">
      <c r="O1310">
        <v>104.0252</v>
      </c>
      <c r="P1310">
        <v>139.56162413119</v>
      </c>
      <c r="Q1310">
        <v>4</v>
      </c>
      <c r="R1310">
        <v>3.28E-4</v>
      </c>
      <c r="S1310">
        <v>3</v>
      </c>
      <c r="T1310">
        <v>4</v>
      </c>
      <c r="U1310">
        <v>1</v>
      </c>
      <c r="V1310">
        <v>1</v>
      </c>
      <c r="W1310">
        <v>0</v>
      </c>
      <c r="X1310">
        <v>0</v>
      </c>
      <c r="Y1310">
        <v>1</v>
      </c>
      <c r="Z1310">
        <v>0</v>
      </c>
      <c r="AA1310">
        <v>0</v>
      </c>
      <c r="AB1310" s="7" t="str">
        <f t="shared" si="20"/>
        <v>C4H3N1O1P0S0Na1Sn0F0</v>
      </c>
      <c r="AD1310" t="s">
        <v>4923</v>
      </c>
    </row>
    <row r="1311" spans="15:30" x14ac:dyDescent="0.25">
      <c r="O1311">
        <v>104.0252</v>
      </c>
      <c r="P1311">
        <v>260.50377737594698</v>
      </c>
      <c r="Q1311">
        <v>4.5</v>
      </c>
      <c r="R1311">
        <v>3.28E-4</v>
      </c>
      <c r="S1311">
        <v>1</v>
      </c>
      <c r="T1311">
        <v>3</v>
      </c>
      <c r="U1311">
        <v>2</v>
      </c>
      <c r="V1311">
        <v>1</v>
      </c>
      <c r="W1311">
        <v>0</v>
      </c>
      <c r="X1311">
        <v>0</v>
      </c>
      <c r="Y1311">
        <v>1</v>
      </c>
      <c r="Z1311">
        <v>0</v>
      </c>
      <c r="AA1311">
        <v>0</v>
      </c>
      <c r="AB1311" s="7" t="str">
        <f t="shared" si="20"/>
        <v>C3H1N2O1P0S0Na1Sn0F0</v>
      </c>
      <c r="AD1311" t="s">
        <v>4924</v>
      </c>
    </row>
    <row r="1312" spans="15:30" x14ac:dyDescent="0.25">
      <c r="O1312">
        <v>104.0252</v>
      </c>
      <c r="P1312">
        <v>286.27123574225101</v>
      </c>
      <c r="Q1312">
        <v>0</v>
      </c>
      <c r="R1312">
        <v>3.28E-4</v>
      </c>
      <c r="S1312">
        <v>3</v>
      </c>
      <c r="T1312">
        <v>0</v>
      </c>
      <c r="U1312">
        <v>1</v>
      </c>
      <c r="V1312">
        <v>4</v>
      </c>
      <c r="W1312">
        <v>0</v>
      </c>
      <c r="X1312">
        <v>0</v>
      </c>
      <c r="Y1312">
        <v>1</v>
      </c>
      <c r="Z1312">
        <v>0</v>
      </c>
      <c r="AA1312">
        <v>0</v>
      </c>
      <c r="AB1312" s="7" t="str">
        <f t="shared" si="20"/>
        <v>C0H3N1O4P0S0Na1Sn0F0</v>
      </c>
      <c r="AD1312" t="s">
        <v>4925</v>
      </c>
    </row>
    <row r="1313" spans="15:30" x14ac:dyDescent="0.25">
      <c r="O1313">
        <v>104.0252</v>
      </c>
      <c r="P1313">
        <v>187.69071236229601</v>
      </c>
      <c r="Q1313">
        <v>7</v>
      </c>
      <c r="R1313">
        <v>3.28E-4</v>
      </c>
      <c r="S1313">
        <v>1</v>
      </c>
      <c r="T1313">
        <v>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 s="7" t="str">
        <f t="shared" si="20"/>
        <v>C7H1N0O0P0S0Na0Sn0F1</v>
      </c>
      <c r="AD1313" t="s">
        <v>938</v>
      </c>
    </row>
    <row r="1314" spans="15:30" x14ac:dyDescent="0.25">
      <c r="O1314">
        <v>104.0252</v>
      </c>
      <c r="P1314">
        <v>-231.381717718517</v>
      </c>
      <c r="Q1314">
        <v>2</v>
      </c>
      <c r="R1314">
        <v>3.28E-4</v>
      </c>
      <c r="S1314">
        <v>5</v>
      </c>
      <c r="T1314">
        <v>2</v>
      </c>
      <c r="U1314">
        <v>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 s="7" t="str">
        <f t="shared" si="20"/>
        <v>C2H5N4O0P0S0Na0Sn0F1</v>
      </c>
      <c r="AD1314" t="s">
        <v>939</v>
      </c>
    </row>
    <row r="1315" spans="15:30" x14ac:dyDescent="0.25">
      <c r="O1315">
        <v>104.0252</v>
      </c>
      <c r="P1315">
        <v>-110.529266109798</v>
      </c>
      <c r="Q1315">
        <v>2.5</v>
      </c>
      <c r="R1315">
        <v>3.28E-4</v>
      </c>
      <c r="S1315">
        <v>3</v>
      </c>
      <c r="T1315">
        <v>1</v>
      </c>
      <c r="U1315">
        <v>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  <c r="AB1315" s="7" t="str">
        <f t="shared" si="20"/>
        <v>C1H3N5O0P0S0Na0Sn0F1</v>
      </c>
      <c r="AD1315" t="s">
        <v>940</v>
      </c>
    </row>
    <row r="1316" spans="15:30" x14ac:dyDescent="0.25">
      <c r="O1316">
        <v>104.0252</v>
      </c>
      <c r="P1316">
        <v>10.352406421785499</v>
      </c>
      <c r="Q1316">
        <v>3</v>
      </c>
      <c r="R1316">
        <v>3.28E-4</v>
      </c>
      <c r="S1316">
        <v>1</v>
      </c>
      <c r="T1316">
        <v>0</v>
      </c>
      <c r="U1316">
        <v>6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 s="7" t="str">
        <f t="shared" si="20"/>
        <v>C0H1N6O0P0S0Na0Sn0F1</v>
      </c>
      <c r="AD1316" t="s">
        <v>941</v>
      </c>
    </row>
    <row r="1317" spans="15:30" x14ac:dyDescent="0.25">
      <c r="O1317">
        <v>104.0252</v>
      </c>
      <c r="P1317">
        <v>-244.285910686101</v>
      </c>
      <c r="Q1317">
        <v>1.5</v>
      </c>
      <c r="R1317">
        <v>3.28E-4</v>
      </c>
      <c r="S1317">
        <v>7</v>
      </c>
      <c r="T1317">
        <v>4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1</v>
      </c>
      <c r="AB1317" s="7" t="str">
        <f t="shared" si="20"/>
        <v>C4H7N1O1P0S0Na0Sn0F1</v>
      </c>
      <c r="AD1317" t="s">
        <v>942</v>
      </c>
    </row>
    <row r="1318" spans="15:30" x14ac:dyDescent="0.25">
      <c r="O1318">
        <v>104.0252</v>
      </c>
      <c r="P1318">
        <v>-123.43657897422401</v>
      </c>
      <c r="Q1318">
        <v>2</v>
      </c>
      <c r="R1318">
        <v>3.28E-4</v>
      </c>
      <c r="S1318">
        <v>5</v>
      </c>
      <c r="T1318">
        <v>3</v>
      </c>
      <c r="U1318">
        <v>2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1</v>
      </c>
      <c r="AB1318" s="7" t="str">
        <f t="shared" si="20"/>
        <v>C3H5N2O1P0S0Na0Sn0F1</v>
      </c>
      <c r="AD1318" t="s">
        <v>943</v>
      </c>
    </row>
    <row r="1319" spans="15:30" x14ac:dyDescent="0.25">
      <c r="O1319">
        <v>104.0252</v>
      </c>
      <c r="P1319">
        <v>-2.5580274713577902</v>
      </c>
      <c r="Q1319">
        <v>2.5</v>
      </c>
      <c r="R1319">
        <v>3.28E-4</v>
      </c>
      <c r="S1319">
        <v>3</v>
      </c>
      <c r="T1319">
        <v>2</v>
      </c>
      <c r="U1319">
        <v>3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1</v>
      </c>
      <c r="AB1319" s="7" t="str">
        <f t="shared" si="20"/>
        <v>C2H3N3O1P0S0Na0Sn0F1</v>
      </c>
      <c r="AD1319" t="s">
        <v>944</v>
      </c>
    </row>
    <row r="1320" spans="15:30" x14ac:dyDescent="0.25">
      <c r="O1320">
        <v>104.0252</v>
      </c>
      <c r="P1320">
        <v>118.34975442136199</v>
      </c>
      <c r="Q1320">
        <v>3</v>
      </c>
      <c r="R1320">
        <v>3.28E-4</v>
      </c>
      <c r="S1320">
        <v>1</v>
      </c>
      <c r="T1320">
        <v>1</v>
      </c>
      <c r="U1320">
        <v>4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1</v>
      </c>
      <c r="AB1320" s="7" t="str">
        <f t="shared" si="20"/>
        <v>C1H1N4O1P0S0Na0Sn0F1</v>
      </c>
      <c r="AD1320" t="s">
        <v>945</v>
      </c>
    </row>
    <row r="1321" spans="15:30" x14ac:dyDescent="0.25">
      <c r="O1321">
        <v>104.0252</v>
      </c>
      <c r="P1321">
        <v>-15.468128013512599</v>
      </c>
      <c r="Q1321">
        <v>2</v>
      </c>
      <c r="R1321">
        <v>3.28E-4</v>
      </c>
      <c r="S1321">
        <v>5</v>
      </c>
      <c r="T1321">
        <v>4</v>
      </c>
      <c r="U1321">
        <v>0</v>
      </c>
      <c r="V1321">
        <v>2</v>
      </c>
      <c r="W1321">
        <v>0</v>
      </c>
      <c r="X1321">
        <v>0</v>
      </c>
      <c r="Y1321">
        <v>0</v>
      </c>
      <c r="Z1321">
        <v>0</v>
      </c>
      <c r="AA1321">
        <v>1</v>
      </c>
      <c r="AB1321" s="7" t="str">
        <f t="shared" si="20"/>
        <v>C4H5N0O2P0S0Na0Sn0F1</v>
      </c>
      <c r="AD1321" t="s">
        <v>946</v>
      </c>
    </row>
    <row r="1322" spans="15:30" x14ac:dyDescent="0.25">
      <c r="O1322">
        <v>104.0252</v>
      </c>
      <c r="P1322">
        <v>105.436531839407</v>
      </c>
      <c r="Q1322">
        <v>2.5</v>
      </c>
      <c r="R1322">
        <v>3.28E-4</v>
      </c>
      <c r="S1322">
        <v>3</v>
      </c>
      <c r="T1322">
        <v>3</v>
      </c>
      <c r="U1322">
        <v>1</v>
      </c>
      <c r="V1322">
        <v>2</v>
      </c>
      <c r="W1322">
        <v>0</v>
      </c>
      <c r="X1322">
        <v>0</v>
      </c>
      <c r="Y1322">
        <v>0</v>
      </c>
      <c r="Z1322">
        <v>0</v>
      </c>
      <c r="AA1322">
        <v>1</v>
      </c>
      <c r="AB1322" s="7" t="str">
        <f t="shared" si="20"/>
        <v>C3H3N1O2P0S0Na0Sn0F1</v>
      </c>
      <c r="AD1322" t="s">
        <v>947</v>
      </c>
    </row>
    <row r="1323" spans="15:30" x14ac:dyDescent="0.25">
      <c r="O1323">
        <v>104.0252</v>
      </c>
      <c r="P1323">
        <v>226.370431553397</v>
      </c>
      <c r="Q1323">
        <v>3</v>
      </c>
      <c r="R1323">
        <v>3.28E-4</v>
      </c>
      <c r="S1323">
        <v>1</v>
      </c>
      <c r="T1323">
        <v>2</v>
      </c>
      <c r="U1323">
        <v>2</v>
      </c>
      <c r="V1323">
        <v>2</v>
      </c>
      <c r="W1323">
        <v>0</v>
      </c>
      <c r="X1323">
        <v>0</v>
      </c>
      <c r="Y1323">
        <v>0</v>
      </c>
      <c r="Z1323">
        <v>0</v>
      </c>
      <c r="AA1323">
        <v>1</v>
      </c>
      <c r="AB1323" s="7" t="str">
        <f t="shared" si="20"/>
        <v>C2H1N2O2P0S0Na0Sn0F1</v>
      </c>
      <c r="AD1323" t="s">
        <v>948</v>
      </c>
    </row>
    <row r="1324" spans="15:30" x14ac:dyDescent="0.25">
      <c r="O1324">
        <v>104.0252</v>
      </c>
      <c r="P1324">
        <v>210.82894169026699</v>
      </c>
      <c r="Q1324">
        <v>4.5</v>
      </c>
      <c r="R1324">
        <v>3.28E-4</v>
      </c>
      <c r="S1324">
        <v>2</v>
      </c>
      <c r="T1324">
        <v>5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 s="7" t="str">
        <f t="shared" si="20"/>
        <v>C5H2N0O0P0S0Na1Sn0F1</v>
      </c>
      <c r="AD1324" t="s">
        <v>949</v>
      </c>
    </row>
    <row r="1325" spans="15:30" x14ac:dyDescent="0.25">
      <c r="O1325">
        <v>104.0252</v>
      </c>
      <c r="P1325">
        <v>20.571400206319101</v>
      </c>
      <c r="Q1325">
        <v>0</v>
      </c>
      <c r="R1325">
        <v>3.28E-4</v>
      </c>
      <c r="S1325">
        <v>4</v>
      </c>
      <c r="T1325">
        <v>0</v>
      </c>
      <c r="U1325">
        <v>3</v>
      </c>
      <c r="V1325">
        <v>1</v>
      </c>
      <c r="W1325">
        <v>0</v>
      </c>
      <c r="X1325">
        <v>0</v>
      </c>
      <c r="Y1325">
        <v>1</v>
      </c>
      <c r="Z1325">
        <v>0</v>
      </c>
      <c r="AA1325">
        <v>1</v>
      </c>
      <c r="AB1325" s="7" t="str">
        <f t="shared" si="20"/>
        <v>C0H4N3O1P0S0Na1Sn0F1</v>
      </c>
      <c r="AD1325" t="s">
        <v>950</v>
      </c>
    </row>
    <row r="1326" spans="15:30" x14ac:dyDescent="0.25">
      <c r="O1326">
        <v>104.0252</v>
      </c>
      <c r="P1326">
        <v>128.57095556210399</v>
      </c>
      <c r="Q1326">
        <v>0</v>
      </c>
      <c r="R1326">
        <v>3.28E-4</v>
      </c>
      <c r="S1326">
        <v>4</v>
      </c>
      <c r="T1326">
        <v>1</v>
      </c>
      <c r="U1326">
        <v>1</v>
      </c>
      <c r="V1326">
        <v>2</v>
      </c>
      <c r="W1326">
        <v>0</v>
      </c>
      <c r="X1326">
        <v>0</v>
      </c>
      <c r="Y1326">
        <v>1</v>
      </c>
      <c r="Z1326">
        <v>0</v>
      </c>
      <c r="AA1326">
        <v>1</v>
      </c>
      <c r="AB1326" s="7" t="str">
        <f t="shared" si="20"/>
        <v>C1H4N1O2P0S0Na1Sn0F1</v>
      </c>
      <c r="AD1326" t="s">
        <v>951</v>
      </c>
    </row>
    <row r="1327" spans="15:30" x14ac:dyDescent="0.25">
      <c r="O1327">
        <v>104.0252</v>
      </c>
      <c r="P1327">
        <v>249.510450561341</v>
      </c>
      <c r="Q1327">
        <v>0.5</v>
      </c>
      <c r="R1327">
        <v>3.28E-4</v>
      </c>
      <c r="S1327">
        <v>2</v>
      </c>
      <c r="T1327">
        <v>0</v>
      </c>
      <c r="U1327">
        <v>2</v>
      </c>
      <c r="V1327">
        <v>2</v>
      </c>
      <c r="W1327">
        <v>0</v>
      </c>
      <c r="X1327">
        <v>0</v>
      </c>
      <c r="Y1327">
        <v>1</v>
      </c>
      <c r="Z1327">
        <v>0</v>
      </c>
      <c r="AA1327">
        <v>1</v>
      </c>
      <c r="AB1327" s="7" t="str">
        <f t="shared" si="20"/>
        <v>C0H2N2O2P0S0Na1Sn0F1</v>
      </c>
      <c r="AD1327" t="s">
        <v>952</v>
      </c>
    </row>
    <row r="1328" spans="15:30" x14ac:dyDescent="0.25">
      <c r="O1328">
        <v>104.0252</v>
      </c>
      <c r="P1328">
        <v>-173.07328851078299</v>
      </c>
      <c r="Q1328">
        <v>2</v>
      </c>
      <c r="R1328">
        <v>3.28E-4</v>
      </c>
      <c r="S1328">
        <v>6</v>
      </c>
      <c r="T1328">
        <v>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2</v>
      </c>
      <c r="AB1328" s="7" t="str">
        <f t="shared" si="20"/>
        <v>C5H6N0O0P0S0Na0Sn0F2</v>
      </c>
      <c r="AD1328" t="s">
        <v>953</v>
      </c>
    </row>
    <row r="1329" spans="15:30" x14ac:dyDescent="0.25">
      <c r="O1329">
        <v>104.0252</v>
      </c>
      <c r="P1329">
        <v>-52.206738943928102</v>
      </c>
      <c r="Q1329">
        <v>2.5</v>
      </c>
      <c r="R1329">
        <v>3.28E-4</v>
      </c>
      <c r="S1329">
        <v>4</v>
      </c>
      <c r="T1329">
        <v>4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2</v>
      </c>
      <c r="AB1329" s="7" t="str">
        <f t="shared" si="20"/>
        <v>C4H4N1O0P0S0Na0Sn0F2</v>
      </c>
      <c r="AD1329" t="s">
        <v>954</v>
      </c>
    </row>
    <row r="1330" spans="15:30" x14ac:dyDescent="0.25">
      <c r="O1330">
        <v>104.0252</v>
      </c>
      <c r="P1330">
        <v>68.689036659232002</v>
      </c>
      <c r="Q1330">
        <v>3</v>
      </c>
      <c r="R1330">
        <v>3.28E-4</v>
      </c>
      <c r="S1330">
        <v>2</v>
      </c>
      <c r="T1330">
        <v>3</v>
      </c>
      <c r="U1330">
        <v>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2</v>
      </c>
      <c r="AB1330" s="7" t="str">
        <f t="shared" si="20"/>
        <v>C3H2N2O0P0S0Na0Sn0F2</v>
      </c>
      <c r="AD1330" t="s">
        <v>955</v>
      </c>
    </row>
    <row r="1331" spans="15:30" x14ac:dyDescent="0.25">
      <c r="O1331">
        <v>104.0252</v>
      </c>
      <c r="P1331">
        <v>189.61404890071799</v>
      </c>
      <c r="Q1331">
        <v>3.5</v>
      </c>
      <c r="R1331">
        <v>3.28E-4</v>
      </c>
      <c r="S1331">
        <v>0</v>
      </c>
      <c r="T1331">
        <v>2</v>
      </c>
      <c r="U1331">
        <v>3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2</v>
      </c>
      <c r="AB1331" s="7" t="str">
        <f t="shared" si="20"/>
        <v>C2H0N3O0P0S0Na0Sn0F2</v>
      </c>
      <c r="AD1331" t="s">
        <v>956</v>
      </c>
    </row>
    <row r="1332" spans="15:30" x14ac:dyDescent="0.25">
      <c r="O1332">
        <v>104.0252</v>
      </c>
      <c r="P1332">
        <v>176.69898597921099</v>
      </c>
      <c r="Q1332">
        <v>3</v>
      </c>
      <c r="R1332">
        <v>3.28E-4</v>
      </c>
      <c r="S1332">
        <v>2</v>
      </c>
      <c r="T1332">
        <v>4</v>
      </c>
      <c r="U1332">
        <v>0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2</v>
      </c>
      <c r="AB1332" s="7" t="str">
        <f t="shared" si="20"/>
        <v>C4H2N0O1P0S0Na0Sn0F2</v>
      </c>
      <c r="AD1332" t="s">
        <v>957</v>
      </c>
    </row>
    <row r="1333" spans="15:30" x14ac:dyDescent="0.25">
      <c r="O1333">
        <v>104.0252</v>
      </c>
      <c r="P1333">
        <v>297.65012162519901</v>
      </c>
      <c r="Q1333">
        <v>3.5</v>
      </c>
      <c r="R1333">
        <v>3.28E-4</v>
      </c>
      <c r="S1333">
        <v>0</v>
      </c>
      <c r="T1333">
        <v>3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2</v>
      </c>
      <c r="AB1333" s="7" t="str">
        <f t="shared" si="20"/>
        <v>C3H0N1O1P0S0Na0Sn0F2</v>
      </c>
      <c r="AD1333" t="s">
        <v>958</v>
      </c>
    </row>
    <row r="1334" spans="15:30" x14ac:dyDescent="0.25">
      <c r="O1334">
        <v>104.0252</v>
      </c>
      <c r="P1334">
        <v>-29.079607934232801</v>
      </c>
      <c r="Q1334">
        <v>0</v>
      </c>
      <c r="R1334">
        <v>3.28E-4</v>
      </c>
      <c r="S1334">
        <v>5</v>
      </c>
      <c r="T1334">
        <v>2</v>
      </c>
      <c r="U1334">
        <v>1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2</v>
      </c>
      <c r="AB1334" s="7" t="str">
        <f t="shared" si="20"/>
        <v>C2H5N1O0P0S0Na1Sn0F2</v>
      </c>
      <c r="AD1334" t="s">
        <v>959</v>
      </c>
    </row>
    <row r="1335" spans="15:30" x14ac:dyDescent="0.25">
      <c r="O1335">
        <v>104.0252</v>
      </c>
      <c r="P1335">
        <v>91.821760308503301</v>
      </c>
      <c r="Q1335">
        <v>0.5</v>
      </c>
      <c r="R1335">
        <v>3.28E-4</v>
      </c>
      <c r="S1335">
        <v>3</v>
      </c>
      <c r="T1335">
        <v>1</v>
      </c>
      <c r="U1335">
        <v>2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2</v>
      </c>
      <c r="AB1335" s="7" t="str">
        <f t="shared" si="20"/>
        <v>C1H3N2O0P0S0Na1Sn0F2</v>
      </c>
      <c r="AD1335" t="s">
        <v>960</v>
      </c>
    </row>
    <row r="1336" spans="15:30" x14ac:dyDescent="0.25">
      <c r="O1336">
        <v>104.0252</v>
      </c>
      <c r="P1336">
        <v>212.75236721816901</v>
      </c>
      <c r="Q1336">
        <v>1</v>
      </c>
      <c r="R1336">
        <v>3.28E-4</v>
      </c>
      <c r="S1336">
        <v>1</v>
      </c>
      <c r="T1336">
        <v>0</v>
      </c>
      <c r="U1336">
        <v>3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2</v>
      </c>
      <c r="AB1336" s="7" t="str">
        <f t="shared" si="20"/>
        <v>C0H1N3O0P0S0Na1Sn0F2</v>
      </c>
      <c r="AD1336" t="s">
        <v>961</v>
      </c>
    </row>
    <row r="1337" spans="15:30" x14ac:dyDescent="0.25">
      <c r="O1337">
        <v>104.0252</v>
      </c>
      <c r="P1337">
        <v>199.83670674151199</v>
      </c>
      <c r="Q1337">
        <v>0.5</v>
      </c>
      <c r="R1337">
        <v>3.28E-4</v>
      </c>
      <c r="S1337">
        <v>3</v>
      </c>
      <c r="T1337">
        <v>2</v>
      </c>
      <c r="U1337">
        <v>0</v>
      </c>
      <c r="V1337">
        <v>1</v>
      </c>
      <c r="W1337">
        <v>0</v>
      </c>
      <c r="X1337">
        <v>0</v>
      </c>
      <c r="Y1337">
        <v>1</v>
      </c>
      <c r="Z1337">
        <v>0</v>
      </c>
      <c r="AA1337">
        <v>2</v>
      </c>
      <c r="AB1337" s="7" t="str">
        <f t="shared" si="20"/>
        <v>C2H3N0O1P0S0Na1Sn0F2</v>
      </c>
      <c r="AD1337" t="s">
        <v>962</v>
      </c>
    </row>
    <row r="1338" spans="15:30" x14ac:dyDescent="0.25">
      <c r="O1338">
        <v>105.0312</v>
      </c>
      <c r="P1338">
        <v>-248.43680520215301</v>
      </c>
      <c r="Q1338">
        <v>5</v>
      </c>
      <c r="R1338">
        <v>1.4599999999999999E-3</v>
      </c>
      <c r="S1338">
        <v>7</v>
      </c>
      <c r="T1338">
        <v>7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 s="7" t="str">
        <f t="shared" si="20"/>
        <v>C7H7N1O0P0S0Na0Sn0F0</v>
      </c>
      <c r="AD1338" t="s">
        <v>4926</v>
      </c>
    </row>
    <row r="1339" spans="15:30" x14ac:dyDescent="0.25">
      <c r="O1339">
        <v>105.0312</v>
      </c>
      <c r="P1339">
        <v>-128.74611377077201</v>
      </c>
      <c r="Q1339">
        <v>5.5</v>
      </c>
      <c r="R1339">
        <v>1.4599999999999999E-3</v>
      </c>
      <c r="S1339">
        <v>5</v>
      </c>
      <c r="T1339">
        <v>6</v>
      </c>
      <c r="U1339">
        <v>2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s="7" t="str">
        <f t="shared" si="20"/>
        <v>C6H5N2O0P0S0Na0Sn0F0</v>
      </c>
      <c r="AD1339" t="s">
        <v>4927</v>
      </c>
    </row>
    <row r="1340" spans="15:30" x14ac:dyDescent="0.25">
      <c r="O1340">
        <v>105.0312</v>
      </c>
      <c r="P1340">
        <v>-9.0267600649236606</v>
      </c>
      <c r="Q1340">
        <v>6</v>
      </c>
      <c r="R1340">
        <v>1.4599999999999999E-3</v>
      </c>
      <c r="S1340">
        <v>3</v>
      </c>
      <c r="T1340">
        <v>5</v>
      </c>
      <c r="U1340">
        <v>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 s="7" t="str">
        <f t="shared" si="20"/>
        <v>C5H3N3O0P0S0Na0Sn0F0</v>
      </c>
      <c r="AD1340" t="s">
        <v>4928</v>
      </c>
    </row>
    <row r="1341" spans="15:30" x14ac:dyDescent="0.25">
      <c r="O1341">
        <v>105.0312</v>
      </c>
      <c r="P1341">
        <v>110.721266212507</v>
      </c>
      <c r="Q1341">
        <v>6.5</v>
      </c>
      <c r="R1341">
        <v>1.4599999999999999E-3</v>
      </c>
      <c r="S1341">
        <v>1</v>
      </c>
      <c r="T1341">
        <v>4</v>
      </c>
      <c r="U1341">
        <v>4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 s="7" t="str">
        <f t="shared" si="20"/>
        <v>C4H1N4O0P0S0Na0Sn0F0</v>
      </c>
      <c r="AD1341" t="s">
        <v>4929</v>
      </c>
    </row>
    <row r="1342" spans="15:30" x14ac:dyDescent="0.25">
      <c r="O1342">
        <v>105.0312</v>
      </c>
      <c r="P1342">
        <v>-21.813042449732201</v>
      </c>
      <c r="Q1342">
        <v>5.5</v>
      </c>
      <c r="R1342">
        <v>1.4599999999999999E-3</v>
      </c>
      <c r="S1342">
        <v>5</v>
      </c>
      <c r="T1342">
        <v>7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 s="7" t="str">
        <f t="shared" si="20"/>
        <v>C7H5N0O1P0S0Na0Sn0F0</v>
      </c>
      <c r="AD1342" t="s">
        <v>4930</v>
      </c>
    </row>
    <row r="1343" spans="15:30" x14ac:dyDescent="0.25">
      <c r="O1343">
        <v>105.0312</v>
      </c>
      <c r="P1343">
        <v>97.931921371991805</v>
      </c>
      <c r="Q1343">
        <v>6</v>
      </c>
      <c r="R1343">
        <v>1.4599999999999999E-3</v>
      </c>
      <c r="S1343">
        <v>3</v>
      </c>
      <c r="T1343">
        <v>6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 s="7" t="str">
        <f t="shared" si="20"/>
        <v>C6H3N1O1P0S0Na0Sn0F0</v>
      </c>
      <c r="AD1343" t="s">
        <v>4931</v>
      </c>
    </row>
    <row r="1344" spans="15:30" x14ac:dyDescent="0.25">
      <c r="O1344">
        <v>105.0312</v>
      </c>
      <c r="P1344">
        <v>217.70556696670701</v>
      </c>
      <c r="Q1344">
        <v>6.5</v>
      </c>
      <c r="R1344">
        <v>1.4599999999999999E-3</v>
      </c>
      <c r="S1344">
        <v>1</v>
      </c>
      <c r="T1344">
        <v>5</v>
      </c>
      <c r="U1344">
        <v>2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 s="7" t="str">
        <f t="shared" si="20"/>
        <v>C5H1N2O1P0S0Na0Sn0F0</v>
      </c>
      <c r="AD1344" t="s">
        <v>4932</v>
      </c>
    </row>
    <row r="1345" spans="15:30" x14ac:dyDescent="0.25">
      <c r="O1345">
        <v>105.0312</v>
      </c>
      <c r="P1345">
        <v>-197.37951500153</v>
      </c>
      <c r="Q1345">
        <v>1.5</v>
      </c>
      <c r="R1345">
        <v>1.4599999999999999E-3</v>
      </c>
      <c r="S1345">
        <v>5</v>
      </c>
      <c r="T1345">
        <v>0</v>
      </c>
      <c r="U1345">
        <v>6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s="7" t="str">
        <f t="shared" si="20"/>
        <v>C0H5N6O1P0S0Na0Sn0F0</v>
      </c>
      <c r="AD1345" t="s">
        <v>4933</v>
      </c>
    </row>
    <row r="1346" spans="15:30" x14ac:dyDescent="0.25">
      <c r="O1346">
        <v>105.0312</v>
      </c>
      <c r="P1346">
        <v>-210.160981164106</v>
      </c>
      <c r="Q1346">
        <v>1</v>
      </c>
      <c r="R1346">
        <v>1.4599999999999999E-3</v>
      </c>
      <c r="S1346">
        <v>7</v>
      </c>
      <c r="T1346">
        <v>2</v>
      </c>
      <c r="U1346">
        <v>3</v>
      </c>
      <c r="V1346">
        <v>2</v>
      </c>
      <c r="W1346">
        <v>0</v>
      </c>
      <c r="X1346">
        <v>0</v>
      </c>
      <c r="Y1346">
        <v>0</v>
      </c>
      <c r="Z1346">
        <v>0</v>
      </c>
      <c r="AA1346">
        <v>0</v>
      </c>
      <c r="AB1346" s="7" t="str">
        <f t="shared" si="20"/>
        <v>C2H7N3O2P0S0Na0Sn0F0</v>
      </c>
      <c r="AD1346" t="s">
        <v>4934</v>
      </c>
    </row>
    <row r="1347" spans="15:30" x14ac:dyDescent="0.25">
      <c r="O1347">
        <v>105.0312</v>
      </c>
      <c r="P1347">
        <v>-90.461124212211004</v>
      </c>
      <c r="Q1347">
        <v>1.5</v>
      </c>
      <c r="R1347">
        <v>1.4599999999999999E-3</v>
      </c>
      <c r="S1347">
        <v>5</v>
      </c>
      <c r="T1347">
        <v>1</v>
      </c>
      <c r="U1347">
        <v>4</v>
      </c>
      <c r="V1347">
        <v>2</v>
      </c>
      <c r="W1347">
        <v>0</v>
      </c>
      <c r="X1347">
        <v>0</v>
      </c>
      <c r="Y1347">
        <v>0</v>
      </c>
      <c r="Z1347">
        <v>0</v>
      </c>
      <c r="AA1347">
        <v>0</v>
      </c>
      <c r="AB1347" s="7" t="str">
        <f t="shared" si="20"/>
        <v>C1H5N4O2P0S0Na0Sn0F0</v>
      </c>
      <c r="AD1347" t="s">
        <v>4935</v>
      </c>
    </row>
    <row r="1348" spans="15:30" x14ac:dyDescent="0.25">
      <c r="O1348">
        <v>105.0312</v>
      </c>
      <c r="P1348">
        <v>29.267398306840299</v>
      </c>
      <c r="Q1348">
        <v>2</v>
      </c>
      <c r="R1348">
        <v>1.4599999999999999E-3</v>
      </c>
      <c r="S1348">
        <v>3</v>
      </c>
      <c r="T1348">
        <v>0</v>
      </c>
      <c r="U1348">
        <v>5</v>
      </c>
      <c r="V1348">
        <v>2</v>
      </c>
      <c r="W1348">
        <v>0</v>
      </c>
      <c r="X1348">
        <v>0</v>
      </c>
      <c r="Y1348">
        <v>0</v>
      </c>
      <c r="Z1348">
        <v>0</v>
      </c>
      <c r="AA1348">
        <v>0</v>
      </c>
      <c r="AB1348" s="7" t="str">
        <f t="shared" si="20"/>
        <v>C0H3N5O2P0S0Na0Sn0F0</v>
      </c>
      <c r="AD1348" t="s">
        <v>4936</v>
      </c>
    </row>
    <row r="1349" spans="15:30" x14ac:dyDescent="0.25">
      <c r="O1349">
        <v>105.0312</v>
      </c>
      <c r="P1349">
        <v>-222.942120534737</v>
      </c>
      <c r="Q1349">
        <v>0.5</v>
      </c>
      <c r="R1349">
        <v>1.4599999999999999E-3</v>
      </c>
      <c r="S1349">
        <v>9</v>
      </c>
      <c r="T1349">
        <v>4</v>
      </c>
      <c r="U1349">
        <v>0</v>
      </c>
      <c r="V1349">
        <v>3</v>
      </c>
      <c r="W1349">
        <v>0</v>
      </c>
      <c r="X1349">
        <v>0</v>
      </c>
      <c r="Y1349">
        <v>0</v>
      </c>
      <c r="Z1349">
        <v>0</v>
      </c>
      <c r="AA1349">
        <v>0</v>
      </c>
      <c r="AB1349" s="7" t="str">
        <f t="shared" si="20"/>
        <v>C4H9N0O3P0S0Na0Sn0F0</v>
      </c>
      <c r="AD1349" t="s">
        <v>4937</v>
      </c>
    </row>
    <row r="1350" spans="15:30" x14ac:dyDescent="0.25">
      <c r="O1350">
        <v>105.0312</v>
      </c>
      <c r="P1350">
        <v>-103.245324190776</v>
      </c>
      <c r="Q1350">
        <v>1</v>
      </c>
      <c r="R1350">
        <v>1.4599999999999999E-3</v>
      </c>
      <c r="S1350">
        <v>7</v>
      </c>
      <c r="T1350">
        <v>3</v>
      </c>
      <c r="U1350">
        <v>1</v>
      </c>
      <c r="V1350">
        <v>3</v>
      </c>
      <c r="W1350">
        <v>0</v>
      </c>
      <c r="X1350">
        <v>0</v>
      </c>
      <c r="Y1350">
        <v>0</v>
      </c>
      <c r="Z1350">
        <v>0</v>
      </c>
      <c r="AA1350">
        <v>0</v>
      </c>
      <c r="AB1350" s="7" t="str">
        <f t="shared" ref="AB1350:AB1413" si="21">CONCATENATE(T$4,T1350,S$4,S1350,U$4,U1350,V$4,V1350,W$4,W1350,X$4,X1350,Y$4, Y1350, Z$4,Z1350,AA$4,AA1350)</f>
        <v>C3H7N1O3P0S0Na0Sn0F0</v>
      </c>
      <c r="AD1350" t="s">
        <v>4938</v>
      </c>
    </row>
    <row r="1351" spans="15:30" x14ac:dyDescent="0.25">
      <c r="O1351">
        <v>105.0312</v>
      </c>
      <c r="P1351">
        <v>16.4801366209925</v>
      </c>
      <c r="Q1351">
        <v>1.5</v>
      </c>
      <c r="R1351">
        <v>1.4599999999999999E-3</v>
      </c>
      <c r="S1351">
        <v>5</v>
      </c>
      <c r="T1351">
        <v>2</v>
      </c>
      <c r="U1351">
        <v>2</v>
      </c>
      <c r="V1351">
        <v>3</v>
      </c>
      <c r="W1351">
        <v>0</v>
      </c>
      <c r="X1351">
        <v>0</v>
      </c>
      <c r="Y1351">
        <v>0</v>
      </c>
      <c r="Z1351">
        <v>0</v>
      </c>
      <c r="AA1351">
        <v>0</v>
      </c>
      <c r="AB1351" s="7" t="str">
        <f t="shared" si="21"/>
        <v>C2H5N2O3P0S0Na0Sn0F0</v>
      </c>
      <c r="AD1351" t="s">
        <v>4939</v>
      </c>
    </row>
    <row r="1352" spans="15:30" x14ac:dyDescent="0.25">
      <c r="O1352">
        <v>105.0312</v>
      </c>
      <c r="P1352">
        <v>136.23427219819399</v>
      </c>
      <c r="Q1352">
        <v>2</v>
      </c>
      <c r="R1352">
        <v>1.4599999999999999E-3</v>
      </c>
      <c r="S1352">
        <v>3</v>
      </c>
      <c r="T1352">
        <v>1</v>
      </c>
      <c r="U1352">
        <v>3</v>
      </c>
      <c r="V1352">
        <v>3</v>
      </c>
      <c r="W1352">
        <v>0</v>
      </c>
      <c r="X1352">
        <v>0</v>
      </c>
      <c r="Y1352">
        <v>0</v>
      </c>
      <c r="Z1352">
        <v>0</v>
      </c>
      <c r="AA1352">
        <v>0</v>
      </c>
      <c r="AB1352" s="7" t="str">
        <f t="shared" si="21"/>
        <v>C1H3N3O3P0S0Na0Sn0F0</v>
      </c>
      <c r="AD1352" t="s">
        <v>4940</v>
      </c>
    </row>
    <row r="1353" spans="15:30" x14ac:dyDescent="0.25">
      <c r="O1353">
        <v>105.0312</v>
      </c>
      <c r="P1353">
        <v>256.01709284392803</v>
      </c>
      <c r="Q1353">
        <v>2.5</v>
      </c>
      <c r="R1353">
        <v>1.4599999999999999E-3</v>
      </c>
      <c r="S1353">
        <v>1</v>
      </c>
      <c r="T1353">
        <v>0</v>
      </c>
      <c r="U1353">
        <v>4</v>
      </c>
      <c r="V1353">
        <v>3</v>
      </c>
      <c r="W1353">
        <v>0</v>
      </c>
      <c r="X1353">
        <v>0</v>
      </c>
      <c r="Y1353">
        <v>0</v>
      </c>
      <c r="Z1353">
        <v>0</v>
      </c>
      <c r="AA1353">
        <v>0</v>
      </c>
      <c r="AB1353" s="7" t="str">
        <f t="shared" si="21"/>
        <v>C0H1N4O3P0S0Na0Sn0F0</v>
      </c>
      <c r="AD1353" t="s">
        <v>4941</v>
      </c>
    </row>
    <row r="1354" spans="15:30" x14ac:dyDescent="0.25">
      <c r="O1354">
        <v>105.0312</v>
      </c>
      <c r="P1354">
        <v>123.44427483664801</v>
      </c>
      <c r="Q1354">
        <v>1.5</v>
      </c>
      <c r="R1354">
        <v>1.4599999999999999E-3</v>
      </c>
      <c r="S1354">
        <v>5</v>
      </c>
      <c r="T1354">
        <v>3</v>
      </c>
      <c r="U1354">
        <v>0</v>
      </c>
      <c r="V1354">
        <v>4</v>
      </c>
      <c r="W1354">
        <v>0</v>
      </c>
      <c r="X1354">
        <v>0</v>
      </c>
      <c r="Y1354">
        <v>0</v>
      </c>
      <c r="Z1354">
        <v>0</v>
      </c>
      <c r="AA1354">
        <v>0</v>
      </c>
      <c r="AB1354" s="7" t="str">
        <f t="shared" si="21"/>
        <v>C3H5N0O4P0S0Na0Sn0F0</v>
      </c>
      <c r="AD1354" t="s">
        <v>4942</v>
      </c>
    </row>
    <row r="1355" spans="15:30" x14ac:dyDescent="0.25">
      <c r="O1355">
        <v>105.0312</v>
      </c>
      <c r="P1355">
        <v>243.22403169183099</v>
      </c>
      <c r="Q1355">
        <v>2</v>
      </c>
      <c r="R1355">
        <v>1.4599999999999999E-3</v>
      </c>
      <c r="S1355">
        <v>3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0</v>
      </c>
      <c r="Z1355">
        <v>0</v>
      </c>
      <c r="AA1355">
        <v>0</v>
      </c>
      <c r="AB1355" s="7" t="str">
        <f t="shared" si="21"/>
        <v>C2H3N1O4P0S0Na0Sn0F0</v>
      </c>
      <c r="AD1355" t="s">
        <v>4943</v>
      </c>
    </row>
    <row r="1356" spans="15:30" x14ac:dyDescent="0.25">
      <c r="O1356">
        <v>105.0312</v>
      </c>
      <c r="P1356">
        <v>-225.54018261582499</v>
      </c>
      <c r="Q1356">
        <v>2.5</v>
      </c>
      <c r="R1356">
        <v>1.4599999999999999E-3</v>
      </c>
      <c r="S1356">
        <v>8</v>
      </c>
      <c r="T1356">
        <v>5</v>
      </c>
      <c r="U1356">
        <v>1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 s="7" t="str">
        <f t="shared" si="21"/>
        <v>C5H8N1O0P0S0Na1Sn0F0</v>
      </c>
      <c r="AD1356" t="s">
        <v>4944</v>
      </c>
    </row>
    <row r="1357" spans="15:30" x14ac:dyDescent="0.25">
      <c r="O1357">
        <v>105.0312</v>
      </c>
      <c r="P1357">
        <v>-105.84400840640301</v>
      </c>
      <c r="Q1357">
        <v>3</v>
      </c>
      <c r="R1357">
        <v>1.4599999999999999E-3</v>
      </c>
      <c r="S1357">
        <v>6</v>
      </c>
      <c r="T1357">
        <v>4</v>
      </c>
      <c r="U1357">
        <v>2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0</v>
      </c>
      <c r="AB1357" s="7" t="str">
        <f t="shared" si="21"/>
        <v>C4H6N2O0P0S0Na1Sn0F0</v>
      </c>
      <c r="AD1357" t="s">
        <v>4945</v>
      </c>
    </row>
    <row r="1358" spans="15:30" x14ac:dyDescent="0.25">
      <c r="O1358">
        <v>105.0312</v>
      </c>
      <c r="P1358">
        <v>13.880830047199</v>
      </c>
      <c r="Q1358">
        <v>3.5</v>
      </c>
      <c r="R1358">
        <v>1.4599999999999999E-3</v>
      </c>
      <c r="S1358">
        <v>4</v>
      </c>
      <c r="T1358">
        <v>3</v>
      </c>
      <c r="U1358">
        <v>3</v>
      </c>
      <c r="V1358">
        <v>0</v>
      </c>
      <c r="W1358">
        <v>0</v>
      </c>
      <c r="X1358">
        <v>0</v>
      </c>
      <c r="Y1358">
        <v>1</v>
      </c>
      <c r="Z1358">
        <v>0</v>
      </c>
      <c r="AA1358">
        <v>0</v>
      </c>
      <c r="AB1358" s="7" t="str">
        <f t="shared" si="21"/>
        <v>C3H4N3O0P0S0Na1Sn0F0</v>
      </c>
      <c r="AD1358" t="s">
        <v>4946</v>
      </c>
    </row>
    <row r="1359" spans="15:30" x14ac:dyDescent="0.25">
      <c r="O1359">
        <v>105.0312</v>
      </c>
      <c r="P1359">
        <v>133.63434304290499</v>
      </c>
      <c r="Q1359">
        <v>4</v>
      </c>
      <c r="R1359">
        <v>1.4599999999999999E-3</v>
      </c>
      <c r="S1359">
        <v>2</v>
      </c>
      <c r="T1359">
        <v>2</v>
      </c>
      <c r="U1359">
        <v>4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 s="7" t="str">
        <f t="shared" si="21"/>
        <v>C2H2N4O0P0S0Na1Sn0F0</v>
      </c>
      <c r="AD1359" t="s">
        <v>4947</v>
      </c>
    </row>
    <row r="1360" spans="15:30" x14ac:dyDescent="0.25">
      <c r="O1360">
        <v>105.0312</v>
      </c>
      <c r="P1360">
        <v>253.41654088316699</v>
      </c>
      <c r="Q1360">
        <v>4.5</v>
      </c>
      <c r="R1360">
        <v>1.4599999999999999E-3</v>
      </c>
      <c r="S1360">
        <v>0</v>
      </c>
      <c r="T1360">
        <v>1</v>
      </c>
      <c r="U1360">
        <v>5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 s="7" t="str">
        <f t="shared" si="21"/>
        <v>C1H0N5O0P0S0Na1Sn0F0</v>
      </c>
      <c r="AD1360" t="s">
        <v>4948</v>
      </c>
    </row>
    <row r="1361" spans="15:30" x14ac:dyDescent="0.25">
      <c r="O1361">
        <v>105.0312</v>
      </c>
      <c r="P1361">
        <v>1.0939618484414499</v>
      </c>
      <c r="Q1361">
        <v>3</v>
      </c>
      <c r="R1361">
        <v>1.4599999999999999E-3</v>
      </c>
      <c r="S1361">
        <v>6</v>
      </c>
      <c r="T1361">
        <v>5</v>
      </c>
      <c r="U1361">
        <v>0</v>
      </c>
      <c r="V1361">
        <v>1</v>
      </c>
      <c r="W1361">
        <v>0</v>
      </c>
      <c r="X1361">
        <v>0</v>
      </c>
      <c r="Y1361">
        <v>1</v>
      </c>
      <c r="Z1361">
        <v>0</v>
      </c>
      <c r="AA1361">
        <v>0</v>
      </c>
      <c r="AB1361" s="7" t="str">
        <f t="shared" si="21"/>
        <v>C5H6N0O1P0S0Na1Sn0F0</v>
      </c>
      <c r="AD1361" t="s">
        <v>4949</v>
      </c>
    </row>
    <row r="1362" spans="15:30" x14ac:dyDescent="0.25">
      <c r="O1362">
        <v>105.0312</v>
      </c>
      <c r="P1362">
        <v>120.84441217796299</v>
      </c>
      <c r="Q1362">
        <v>3.5</v>
      </c>
      <c r="R1362">
        <v>1.4599999999999999E-3</v>
      </c>
      <c r="S1362">
        <v>4</v>
      </c>
      <c r="T1362">
        <v>4</v>
      </c>
      <c r="U1362">
        <v>1</v>
      </c>
      <c r="V1362">
        <v>1</v>
      </c>
      <c r="W1362">
        <v>0</v>
      </c>
      <c r="X1362">
        <v>0</v>
      </c>
      <c r="Y1362">
        <v>1</v>
      </c>
      <c r="Z1362">
        <v>0</v>
      </c>
      <c r="AA1362">
        <v>0</v>
      </c>
      <c r="AB1362" s="7" t="str">
        <f t="shared" si="21"/>
        <v>C4H4N1O1P0S0Na1Sn0F0</v>
      </c>
      <c r="AD1362" t="s">
        <v>4950</v>
      </c>
    </row>
    <row r="1363" spans="15:30" x14ac:dyDescent="0.25">
      <c r="O1363">
        <v>105.0312</v>
      </c>
      <c r="P1363">
        <v>240.623546251704</v>
      </c>
      <c r="Q1363">
        <v>4</v>
      </c>
      <c r="R1363">
        <v>1.4599999999999999E-3</v>
      </c>
      <c r="S1363">
        <v>2</v>
      </c>
      <c r="T1363">
        <v>3</v>
      </c>
      <c r="U1363">
        <v>2</v>
      </c>
      <c r="V1363">
        <v>1</v>
      </c>
      <c r="W1363">
        <v>0</v>
      </c>
      <c r="X1363">
        <v>0</v>
      </c>
      <c r="Y1363">
        <v>1</v>
      </c>
      <c r="Z1363">
        <v>0</v>
      </c>
      <c r="AA1363">
        <v>0</v>
      </c>
      <c r="AB1363" s="7" t="str">
        <f t="shared" si="21"/>
        <v>C3H2N2O1P0S0Na1Sn0F0</v>
      </c>
      <c r="AD1363" t="s">
        <v>4951</v>
      </c>
    </row>
    <row r="1364" spans="15:30" x14ac:dyDescent="0.25">
      <c r="O1364">
        <v>105.0312</v>
      </c>
      <c r="P1364">
        <v>168.510708709955</v>
      </c>
      <c r="Q1364">
        <v>6.5</v>
      </c>
      <c r="R1364">
        <v>1.4599999999999999E-3</v>
      </c>
      <c r="S1364">
        <v>2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 s="7" t="str">
        <f t="shared" si="21"/>
        <v>C7H2N0O0P0S0Na0Sn0F1</v>
      </c>
      <c r="AD1364" t="s">
        <v>963</v>
      </c>
    </row>
    <row r="1365" spans="15:30" x14ac:dyDescent="0.25">
      <c r="O1365">
        <v>105.0312</v>
      </c>
      <c r="P1365">
        <v>288.30126121525598</v>
      </c>
      <c r="Q1365">
        <v>7</v>
      </c>
      <c r="R1365">
        <v>1.4599999999999999E-3</v>
      </c>
      <c r="S1365">
        <v>0</v>
      </c>
      <c r="T1365">
        <v>6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1</v>
      </c>
      <c r="AB1365" s="7" t="str">
        <f t="shared" si="21"/>
        <v>C6H0N1O0P0S0Na0Sn0F1</v>
      </c>
      <c r="AD1365" t="s">
        <v>964</v>
      </c>
    </row>
    <row r="1366" spans="15:30" x14ac:dyDescent="0.25">
      <c r="O1366">
        <v>105.0312</v>
      </c>
      <c r="P1366">
        <v>-246.53355151958201</v>
      </c>
      <c r="Q1366">
        <v>1.5</v>
      </c>
      <c r="R1366">
        <v>1.4599999999999999E-3</v>
      </c>
      <c r="S1366">
        <v>6</v>
      </c>
      <c r="T1366">
        <v>2</v>
      </c>
      <c r="U1366">
        <v>4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</v>
      </c>
      <c r="AB1366" s="7" t="str">
        <f t="shared" si="21"/>
        <v>C2H6N4O0P0S0Na0Sn0F1</v>
      </c>
      <c r="AD1366" t="s">
        <v>965</v>
      </c>
    </row>
    <row r="1367" spans="15:30" x14ac:dyDescent="0.25">
      <c r="O1367">
        <v>105.0312</v>
      </c>
      <c r="P1367">
        <v>-126.84240434390701</v>
      </c>
      <c r="Q1367">
        <v>2</v>
      </c>
      <c r="R1367">
        <v>1.4599999999999999E-3</v>
      </c>
      <c r="S1367">
        <v>4</v>
      </c>
      <c r="T1367">
        <v>1</v>
      </c>
      <c r="U1367">
        <v>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 s="7" t="str">
        <f t="shared" si="21"/>
        <v>C1H4N5O0P0S0Na0Sn0F1</v>
      </c>
      <c r="AD1367" t="s">
        <v>966</v>
      </c>
    </row>
    <row r="1368" spans="15:30" x14ac:dyDescent="0.25">
      <c r="O1368">
        <v>105.0312</v>
      </c>
      <c r="P1368">
        <v>-7.1225947297800198</v>
      </c>
      <c r="Q1368">
        <v>2.5</v>
      </c>
      <c r="R1368">
        <v>1.4599999999999999E-3</v>
      </c>
      <c r="S1368">
        <v>2</v>
      </c>
      <c r="T1368">
        <v>0</v>
      </c>
      <c r="U1368">
        <v>6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</v>
      </c>
      <c r="AB1368" s="7" t="str">
        <f t="shared" si="21"/>
        <v>C0H2N6O0P0S0Na0Sn0F1</v>
      </c>
      <c r="AD1368" t="s">
        <v>967</v>
      </c>
    </row>
    <row r="1369" spans="15:30" x14ac:dyDescent="0.25">
      <c r="O1369">
        <v>105.0312</v>
      </c>
      <c r="P1369">
        <v>-259.31376095184902</v>
      </c>
      <c r="Q1369">
        <v>1</v>
      </c>
      <c r="R1369">
        <v>1.4599999999999999E-3</v>
      </c>
      <c r="S1369">
        <v>8</v>
      </c>
      <c r="T1369">
        <v>4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1</v>
      </c>
      <c r="AB1369" s="7" t="str">
        <f t="shared" si="21"/>
        <v>C4H8N1O1P0S0Na0Sn0F1</v>
      </c>
      <c r="AD1369" t="s">
        <v>968</v>
      </c>
    </row>
    <row r="1370" spans="15:30" x14ac:dyDescent="0.25">
      <c r="O1370">
        <v>105.0312</v>
      </c>
      <c r="P1370">
        <v>-139.62567405006601</v>
      </c>
      <c r="Q1370">
        <v>1.5</v>
      </c>
      <c r="R1370">
        <v>1.4599999999999999E-3</v>
      </c>
      <c r="S1370">
        <v>6</v>
      </c>
      <c r="T1370">
        <v>3</v>
      </c>
      <c r="U1370">
        <v>2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1</v>
      </c>
      <c r="AB1370" s="7" t="str">
        <f t="shared" si="21"/>
        <v>C3H6N2O1P0S0Na0Sn0F1</v>
      </c>
      <c r="AD1370" t="s">
        <v>969</v>
      </c>
    </row>
    <row r="1371" spans="15:30" x14ac:dyDescent="0.25">
      <c r="O1371">
        <v>105.0312</v>
      </c>
      <c r="P1371">
        <v>-19.908925809289901</v>
      </c>
      <c r="Q1371">
        <v>2</v>
      </c>
      <c r="R1371">
        <v>1.4599999999999999E-3</v>
      </c>
      <c r="S1371">
        <v>4</v>
      </c>
      <c r="T1371">
        <v>2</v>
      </c>
      <c r="U1371">
        <v>3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1</v>
      </c>
      <c r="AB1371" s="7" t="str">
        <f t="shared" si="21"/>
        <v>C2H4N3O1P0S0Na0Sn0F1</v>
      </c>
      <c r="AD1371" t="s">
        <v>970</v>
      </c>
    </row>
    <row r="1372" spans="15:30" x14ac:dyDescent="0.25">
      <c r="O1372">
        <v>105.0312</v>
      </c>
      <c r="P1372">
        <v>99.8364940670116</v>
      </c>
      <c r="Q1372">
        <v>2.5</v>
      </c>
      <c r="R1372">
        <v>1.4599999999999999E-3</v>
      </c>
      <c r="S1372">
        <v>2</v>
      </c>
      <c r="T1372">
        <v>1</v>
      </c>
      <c r="U1372">
        <v>4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1</v>
      </c>
      <c r="AB1372" s="7" t="str">
        <f t="shared" si="21"/>
        <v>C1H2N4O1P0S0Na0Sn0F1</v>
      </c>
      <c r="AD1372" t="s">
        <v>971</v>
      </c>
    </row>
    <row r="1373" spans="15:30" x14ac:dyDescent="0.25">
      <c r="O1373">
        <v>105.0312</v>
      </c>
      <c r="P1373">
        <v>219.610595879898</v>
      </c>
      <c r="Q1373">
        <v>3</v>
      </c>
      <c r="R1373">
        <v>1.4599999999999999E-3</v>
      </c>
      <c r="S1373">
        <v>0</v>
      </c>
      <c r="T1373">
        <v>0</v>
      </c>
      <c r="U1373">
        <v>5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1</v>
      </c>
      <c r="AB1373" s="7" t="str">
        <f t="shared" si="21"/>
        <v>C0H0N5O1P0S0Na0Sn0F1</v>
      </c>
      <c r="AD1373" t="s">
        <v>972</v>
      </c>
    </row>
    <row r="1374" spans="15:30" x14ac:dyDescent="0.25">
      <c r="O1374">
        <v>105.0312</v>
      </c>
      <c r="P1374">
        <v>-32.6949299098561</v>
      </c>
      <c r="Q1374">
        <v>1.5</v>
      </c>
      <c r="R1374">
        <v>1.4599999999999999E-3</v>
      </c>
      <c r="S1374">
        <v>6</v>
      </c>
      <c r="T1374">
        <v>4</v>
      </c>
      <c r="U1374">
        <v>0</v>
      </c>
      <c r="V1374">
        <v>2</v>
      </c>
      <c r="W1374">
        <v>0</v>
      </c>
      <c r="X1374">
        <v>0</v>
      </c>
      <c r="Y1374">
        <v>0</v>
      </c>
      <c r="Z1374">
        <v>0</v>
      </c>
      <c r="AA1374">
        <v>1</v>
      </c>
      <c r="AB1374" s="7" t="str">
        <f t="shared" si="21"/>
        <v>C4H6N0O2P0S0Na0Sn0F1</v>
      </c>
      <c r="AD1374" t="s">
        <v>973</v>
      </c>
    </row>
    <row r="1375" spans="15:30" x14ac:dyDescent="0.25">
      <c r="O1375">
        <v>105.0312</v>
      </c>
      <c r="P1375">
        <v>87.047427610857596</v>
      </c>
      <c r="Q1375">
        <v>2</v>
      </c>
      <c r="R1375">
        <v>1.4599999999999999E-3</v>
      </c>
      <c r="S1375">
        <v>4</v>
      </c>
      <c r="T1375">
        <v>3</v>
      </c>
      <c r="U1375">
        <v>1</v>
      </c>
      <c r="V1375">
        <v>2</v>
      </c>
      <c r="W1375">
        <v>0</v>
      </c>
      <c r="X1375">
        <v>0</v>
      </c>
      <c r="Y1375">
        <v>0</v>
      </c>
      <c r="Z1375">
        <v>0</v>
      </c>
      <c r="AA1375">
        <v>1</v>
      </c>
      <c r="AB1375" s="7" t="str">
        <f t="shared" si="21"/>
        <v>C3H4N1O2P0S0Na0Sn0F1</v>
      </c>
      <c r="AD1375" t="s">
        <v>974</v>
      </c>
    </row>
    <row r="1376" spans="15:30" x14ac:dyDescent="0.25">
      <c r="O1376">
        <v>105.0312</v>
      </c>
      <c r="P1376">
        <v>206.81846596783399</v>
      </c>
      <c r="Q1376">
        <v>2.5</v>
      </c>
      <c r="R1376">
        <v>1.4599999999999999E-3</v>
      </c>
      <c r="S1376">
        <v>2</v>
      </c>
      <c r="T1376">
        <v>2</v>
      </c>
      <c r="U1376">
        <v>2</v>
      </c>
      <c r="V1376">
        <v>2</v>
      </c>
      <c r="W1376">
        <v>0</v>
      </c>
      <c r="X1376">
        <v>0</v>
      </c>
      <c r="Y1376">
        <v>0</v>
      </c>
      <c r="Z1376">
        <v>0</v>
      </c>
      <c r="AA1376">
        <v>1</v>
      </c>
      <c r="AB1376" s="7" t="str">
        <f t="shared" si="21"/>
        <v>C2H2N2O2P0S0Na0Sn0F1</v>
      </c>
      <c r="AD1376" t="s">
        <v>975</v>
      </c>
    </row>
    <row r="1377" spans="15:30" x14ac:dyDescent="0.25">
      <c r="O1377">
        <v>105.0312</v>
      </c>
      <c r="P1377">
        <v>191.426433621879</v>
      </c>
      <c r="Q1377">
        <v>4</v>
      </c>
      <c r="R1377">
        <v>1.4599999999999999E-3</v>
      </c>
      <c r="S1377">
        <v>3</v>
      </c>
      <c r="T1377">
        <v>5</v>
      </c>
      <c r="U1377">
        <v>0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1</v>
      </c>
      <c r="AB1377" s="7" t="str">
        <f t="shared" si="21"/>
        <v>C5H3N0O0P0S0Na1Sn0F1</v>
      </c>
      <c r="AD1377" t="s">
        <v>976</v>
      </c>
    </row>
    <row r="1378" spans="15:30" x14ac:dyDescent="0.25">
      <c r="O1378">
        <v>105.0312</v>
      </c>
      <c r="P1378">
        <v>229.73594633787201</v>
      </c>
      <c r="Q1378">
        <v>0</v>
      </c>
      <c r="R1378">
        <v>1.4599999999999999E-3</v>
      </c>
      <c r="S1378">
        <v>3</v>
      </c>
      <c r="T1378">
        <v>0</v>
      </c>
      <c r="U1378">
        <v>2</v>
      </c>
      <c r="V1378">
        <v>2</v>
      </c>
      <c r="W1378">
        <v>0</v>
      </c>
      <c r="X1378">
        <v>0</v>
      </c>
      <c r="Y1378">
        <v>1</v>
      </c>
      <c r="Z1378">
        <v>0</v>
      </c>
      <c r="AA1378">
        <v>1</v>
      </c>
      <c r="AB1378" s="7" t="str">
        <f t="shared" si="21"/>
        <v>C0H3N2O2P0S0Na1Sn0F1</v>
      </c>
      <c r="AD1378" t="s">
        <v>977</v>
      </c>
    </row>
    <row r="1379" spans="15:30" x14ac:dyDescent="0.25">
      <c r="O1379">
        <v>105.0312</v>
      </c>
      <c r="P1379">
        <v>-188.78538938221601</v>
      </c>
      <c r="Q1379">
        <v>1.5</v>
      </c>
      <c r="R1379">
        <v>1.4599999999999999E-3</v>
      </c>
      <c r="S1379">
        <v>7</v>
      </c>
      <c r="T1379">
        <v>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2</v>
      </c>
      <c r="AB1379" s="7" t="str">
        <f t="shared" si="21"/>
        <v>C5H7N0O0P0S0Na0Sn0F2</v>
      </c>
      <c r="AD1379" t="s">
        <v>978</v>
      </c>
    </row>
    <row r="1380" spans="15:30" x14ac:dyDescent="0.25">
      <c r="O1380">
        <v>105.0312</v>
      </c>
      <c r="P1380">
        <v>-69.080413682950393</v>
      </c>
      <c r="Q1380">
        <v>2</v>
      </c>
      <c r="R1380">
        <v>1.4599999999999999E-3</v>
      </c>
      <c r="S1380">
        <v>5</v>
      </c>
      <c r="T1380">
        <v>4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2</v>
      </c>
      <c r="AB1380" s="7" t="str">
        <f t="shared" si="21"/>
        <v>C4H5N1O0P0S0Na0Sn0F2</v>
      </c>
      <c r="AD1380" t="s">
        <v>979</v>
      </c>
    </row>
    <row r="1381" spans="15:30" x14ac:dyDescent="0.25">
      <c r="O1381">
        <v>105.0312</v>
      </c>
      <c r="P1381">
        <v>50.6532294223476</v>
      </c>
      <c r="Q1381">
        <v>2.5</v>
      </c>
      <c r="R1381">
        <v>1.4599999999999999E-3</v>
      </c>
      <c r="S1381">
        <v>3</v>
      </c>
      <c r="T1381">
        <v>3</v>
      </c>
      <c r="U1381">
        <v>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2</v>
      </c>
      <c r="AB1381" s="7" t="str">
        <f t="shared" si="21"/>
        <v>C3H3N2O0P0S0Na0Sn0F2</v>
      </c>
      <c r="AD1381" t="s">
        <v>980</v>
      </c>
    </row>
    <row r="1382" spans="15:30" x14ac:dyDescent="0.25">
      <c r="O1382">
        <v>105.0312</v>
      </c>
      <c r="P1382">
        <v>170.41555023298201</v>
      </c>
      <c r="Q1382">
        <v>3</v>
      </c>
      <c r="R1382">
        <v>1.4599999999999999E-3</v>
      </c>
      <c r="S1382">
        <v>1</v>
      </c>
      <c r="T1382">
        <v>2</v>
      </c>
      <c r="U1382">
        <v>3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2</v>
      </c>
      <c r="AB1382" s="7" t="str">
        <f t="shared" si="21"/>
        <v>C2H1N3O0P0S0Na0Sn0F2</v>
      </c>
      <c r="AD1382" t="s">
        <v>981</v>
      </c>
    </row>
    <row r="1383" spans="15:30" x14ac:dyDescent="0.25">
      <c r="O1383">
        <v>105.0312</v>
      </c>
      <c r="P1383">
        <v>157.62467862441201</v>
      </c>
      <c r="Q1383">
        <v>2.5</v>
      </c>
      <c r="R1383">
        <v>1.4599999999999999E-3</v>
      </c>
      <c r="S1383">
        <v>3</v>
      </c>
      <c r="T1383">
        <v>4</v>
      </c>
      <c r="U1383">
        <v>0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2</v>
      </c>
      <c r="AB1383" s="7" t="str">
        <f t="shared" si="21"/>
        <v>C4H3N0O1P0S0Na0Sn0F2</v>
      </c>
      <c r="AD1383" t="s">
        <v>982</v>
      </c>
    </row>
    <row r="1384" spans="15:30" x14ac:dyDescent="0.25">
      <c r="O1384">
        <v>105.0312</v>
      </c>
      <c r="P1384">
        <v>277.41262334004801</v>
      </c>
      <c r="Q1384">
        <v>3</v>
      </c>
      <c r="R1384">
        <v>1.4599999999999999E-3</v>
      </c>
      <c r="S1384">
        <v>1</v>
      </c>
      <c r="T1384">
        <v>3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2</v>
      </c>
      <c r="AB1384" s="7" t="str">
        <f t="shared" si="21"/>
        <v>C3H1N1O1P0S0Na0Sn0F2</v>
      </c>
      <c r="AD1384" t="s">
        <v>983</v>
      </c>
    </row>
    <row r="1385" spans="15:30" x14ac:dyDescent="0.25">
      <c r="O1385">
        <v>105.0312</v>
      </c>
      <c r="P1385">
        <v>73.563553921674696</v>
      </c>
      <c r="Q1385">
        <v>0</v>
      </c>
      <c r="R1385">
        <v>1.4599999999999999E-3</v>
      </c>
      <c r="S1385">
        <v>4</v>
      </c>
      <c r="T1385">
        <v>1</v>
      </c>
      <c r="U1385">
        <v>2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2</v>
      </c>
      <c r="AB1385" s="7" t="str">
        <f t="shared" si="21"/>
        <v>C1H4N2O0P0S0Na1Sn0F2</v>
      </c>
      <c r="AD1385" t="s">
        <v>984</v>
      </c>
    </row>
    <row r="1386" spans="15:30" x14ac:dyDescent="0.25">
      <c r="O1386">
        <v>105.0312</v>
      </c>
      <c r="P1386">
        <v>193.33136243306399</v>
      </c>
      <c r="Q1386">
        <v>0.5</v>
      </c>
      <c r="R1386">
        <v>1.4599999999999999E-3</v>
      </c>
      <c r="S1386">
        <v>2</v>
      </c>
      <c r="T1386">
        <v>0</v>
      </c>
      <c r="U1386">
        <v>3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2</v>
      </c>
      <c r="AB1386" s="7" t="str">
        <f t="shared" si="21"/>
        <v>C0H2N3O0P0S0Na1Sn0F2</v>
      </c>
      <c r="AD1386" t="s">
        <v>985</v>
      </c>
    </row>
    <row r="1387" spans="15:30" x14ac:dyDescent="0.25">
      <c r="O1387">
        <v>105.0312</v>
      </c>
      <c r="P1387">
        <v>180.53990469498899</v>
      </c>
      <c r="Q1387">
        <v>0</v>
      </c>
      <c r="R1387">
        <v>1.4599999999999999E-3</v>
      </c>
      <c r="S1387">
        <v>4</v>
      </c>
      <c r="T1387">
        <v>2</v>
      </c>
      <c r="U1387">
        <v>0</v>
      </c>
      <c r="V1387">
        <v>1</v>
      </c>
      <c r="W1387">
        <v>0</v>
      </c>
      <c r="X1387">
        <v>0</v>
      </c>
      <c r="Y1387">
        <v>1</v>
      </c>
      <c r="Z1387">
        <v>0</v>
      </c>
      <c r="AA1387">
        <v>2</v>
      </c>
      <c r="AB1387" s="7" t="str">
        <f t="shared" si="21"/>
        <v>C2H4N0O1P0S0Na1Sn0F2</v>
      </c>
      <c r="AD1387" t="s">
        <v>986</v>
      </c>
    </row>
    <row r="1388" spans="15:30" x14ac:dyDescent="0.25">
      <c r="O1388">
        <v>106.0333</v>
      </c>
      <c r="P1388">
        <v>-181.505302450068</v>
      </c>
      <c r="Q1388">
        <v>5</v>
      </c>
      <c r="R1388">
        <v>2.9700000000000001E-4</v>
      </c>
      <c r="S1388">
        <v>6</v>
      </c>
      <c r="T1388">
        <v>6</v>
      </c>
      <c r="U1388">
        <v>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 t="str">
        <f t="shared" si="21"/>
        <v>C6H6N2O0P0S0Na0Sn0F0</v>
      </c>
      <c r="AD1388" t="s">
        <v>4952</v>
      </c>
    </row>
    <row r="1389" spans="15:30" x14ac:dyDescent="0.25">
      <c r="O1389">
        <v>106.0333</v>
      </c>
      <c r="P1389">
        <v>-62.930042369226499</v>
      </c>
      <c r="Q1389">
        <v>5.5</v>
      </c>
      <c r="R1389">
        <v>2.9700000000000001E-4</v>
      </c>
      <c r="S1389">
        <v>4</v>
      </c>
      <c r="T1389">
        <v>5</v>
      </c>
      <c r="U1389">
        <v>3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 t="str">
        <f t="shared" si="21"/>
        <v>C5H4N3O0P0S0Na0Sn0F0</v>
      </c>
      <c r="AD1389" t="s">
        <v>4953</v>
      </c>
    </row>
    <row r="1390" spans="15:30" x14ac:dyDescent="0.25">
      <c r="O1390">
        <v>106.0333</v>
      </c>
      <c r="P1390">
        <v>55.673346337342799</v>
      </c>
      <c r="Q1390">
        <v>6</v>
      </c>
      <c r="R1390">
        <v>2.9700000000000001E-4</v>
      </c>
      <c r="S1390">
        <v>2</v>
      </c>
      <c r="T1390">
        <v>4</v>
      </c>
      <c r="U1390">
        <v>4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 t="str">
        <f t="shared" si="21"/>
        <v>C4H2N4O0P0S0Na0Sn0F0</v>
      </c>
      <c r="AD1390" t="s">
        <v>4954</v>
      </c>
    </row>
    <row r="1391" spans="15:30" x14ac:dyDescent="0.25">
      <c r="O1391">
        <v>106.0333</v>
      </c>
      <c r="P1391">
        <v>174.30487367950599</v>
      </c>
      <c r="Q1391">
        <v>6.5</v>
      </c>
      <c r="R1391">
        <v>2.9700000000000001E-4</v>
      </c>
      <c r="S1391">
        <v>0</v>
      </c>
      <c r="T1391">
        <v>3</v>
      </c>
      <c r="U1391">
        <v>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 t="str">
        <f t="shared" si="21"/>
        <v>C3H0N5O0P0S0Na0Sn0F0</v>
      </c>
      <c r="AD1391" t="s">
        <v>4955</v>
      </c>
    </row>
    <row r="1392" spans="15:30" x14ac:dyDescent="0.25">
      <c r="O1392">
        <v>106.0333</v>
      </c>
      <c r="P1392">
        <v>-75.594120243157505</v>
      </c>
      <c r="Q1392">
        <v>5</v>
      </c>
      <c r="R1392">
        <v>2.9700000000000001E-4</v>
      </c>
      <c r="S1392">
        <v>6</v>
      </c>
      <c r="T1392">
        <v>7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 t="str">
        <f t="shared" si="21"/>
        <v>C7H6N0O1P0S0Na0Sn0F0</v>
      </c>
      <c r="AD1392" t="s">
        <v>4956</v>
      </c>
    </row>
    <row r="1393" spans="15:30" x14ac:dyDescent="0.25">
      <c r="O1393">
        <v>106.0333</v>
      </c>
      <c r="P1393">
        <v>43.006264109985601</v>
      </c>
      <c r="Q1393">
        <v>5.5</v>
      </c>
      <c r="R1393">
        <v>2.9700000000000001E-4</v>
      </c>
      <c r="S1393">
        <v>4</v>
      </c>
      <c r="T1393">
        <v>6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 t="str">
        <f t="shared" si="21"/>
        <v>C6H4N1O1P0S0Na0Sn0F0</v>
      </c>
      <c r="AD1393" t="s">
        <v>4957</v>
      </c>
    </row>
    <row r="1394" spans="15:30" x14ac:dyDescent="0.25">
      <c r="O1394">
        <v>106.0333</v>
      </c>
      <c r="P1394">
        <v>161.63478602962701</v>
      </c>
      <c r="Q1394">
        <v>6</v>
      </c>
      <c r="R1394">
        <v>2.9700000000000001E-4</v>
      </c>
      <c r="S1394">
        <v>2</v>
      </c>
      <c r="T1394">
        <v>5</v>
      </c>
      <c r="U1394">
        <v>2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 s="7" t="str">
        <f t="shared" si="21"/>
        <v>C5H2N2O1P0S0Na0Sn0F0</v>
      </c>
      <c r="AD1394" t="s">
        <v>4958</v>
      </c>
    </row>
    <row r="1395" spans="15:30" x14ac:dyDescent="0.25">
      <c r="O1395">
        <v>106.0333</v>
      </c>
      <c r="P1395">
        <v>280.29145553041201</v>
      </c>
      <c r="Q1395">
        <v>6.5</v>
      </c>
      <c r="R1395">
        <v>2.9700000000000001E-4</v>
      </c>
      <c r="S1395">
        <v>0</v>
      </c>
      <c r="T1395">
        <v>4</v>
      </c>
      <c r="U1395">
        <v>3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 s="7" t="str">
        <f t="shared" si="21"/>
        <v>C4H0N3O1P0S0Na0Sn0F0</v>
      </c>
      <c r="AD1395" t="s">
        <v>4959</v>
      </c>
    </row>
    <row r="1396" spans="15:30" x14ac:dyDescent="0.25">
      <c r="O1396">
        <v>106.0333</v>
      </c>
      <c r="P1396">
        <v>-249.48293278299101</v>
      </c>
      <c r="Q1396">
        <v>1</v>
      </c>
      <c r="R1396">
        <v>2.9700000000000001E-4</v>
      </c>
      <c r="S1396">
        <v>6</v>
      </c>
      <c r="T1396">
        <v>0</v>
      </c>
      <c r="U1396">
        <v>6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 s="7" t="str">
        <f t="shared" si="21"/>
        <v>C0H6N6O1P0S0Na0Sn0F0</v>
      </c>
      <c r="AD1396" t="s">
        <v>4960</v>
      </c>
    </row>
    <row r="1397" spans="15:30" x14ac:dyDescent="0.25">
      <c r="O1397">
        <v>106.0333</v>
      </c>
      <c r="P1397">
        <v>267.61868250489198</v>
      </c>
      <c r="Q1397">
        <v>6</v>
      </c>
      <c r="R1397">
        <v>2.9700000000000001E-4</v>
      </c>
      <c r="S1397">
        <v>2</v>
      </c>
      <c r="T1397">
        <v>6</v>
      </c>
      <c r="U1397">
        <v>0</v>
      </c>
      <c r="V1397">
        <v>2</v>
      </c>
      <c r="W1397">
        <v>0</v>
      </c>
      <c r="X1397">
        <v>0</v>
      </c>
      <c r="Y1397">
        <v>0</v>
      </c>
      <c r="Z1397">
        <v>0</v>
      </c>
      <c r="AA1397">
        <v>0</v>
      </c>
      <c r="AB1397" s="7" t="str">
        <f t="shared" si="21"/>
        <v>C6H2N0O2P0S0Na0Sn0F0</v>
      </c>
      <c r="AD1397" t="s">
        <v>4961</v>
      </c>
    </row>
    <row r="1398" spans="15:30" x14ac:dyDescent="0.25">
      <c r="O1398">
        <v>106.0333</v>
      </c>
      <c r="P1398">
        <v>-262.14228578959501</v>
      </c>
      <c r="Q1398">
        <v>0.5</v>
      </c>
      <c r="R1398">
        <v>2.9700000000000001E-4</v>
      </c>
      <c r="S1398">
        <v>8</v>
      </c>
      <c r="T1398">
        <v>2</v>
      </c>
      <c r="U1398">
        <v>3</v>
      </c>
      <c r="V1398">
        <v>2</v>
      </c>
      <c r="W1398">
        <v>0</v>
      </c>
      <c r="X1398">
        <v>0</v>
      </c>
      <c r="Y1398">
        <v>0</v>
      </c>
      <c r="Z1398">
        <v>0</v>
      </c>
      <c r="AA1398">
        <v>0</v>
      </c>
      <c r="AB1398" s="7" t="str">
        <f t="shared" si="21"/>
        <v>C2H8N3O2P0S0Na0Sn0F0</v>
      </c>
      <c r="AD1398" t="s">
        <v>4962</v>
      </c>
    </row>
    <row r="1399" spans="15:30" x14ac:dyDescent="0.25">
      <c r="O1399">
        <v>106.0333</v>
      </c>
      <c r="P1399">
        <v>-143.58615264543499</v>
      </c>
      <c r="Q1399">
        <v>1</v>
      </c>
      <c r="R1399">
        <v>2.9700000000000001E-4</v>
      </c>
      <c r="S1399">
        <v>6</v>
      </c>
      <c r="T1399">
        <v>1</v>
      </c>
      <c r="U1399">
        <v>4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 t="str">
        <f t="shared" si="21"/>
        <v>C1H6N4O2P0S0Na0Sn0F0</v>
      </c>
      <c r="AD1399" t="s">
        <v>4963</v>
      </c>
    </row>
    <row r="1400" spans="15:30" x14ac:dyDescent="0.25">
      <c r="O1400">
        <v>106.0333</v>
      </c>
      <c r="P1400">
        <v>-25.001897681931201</v>
      </c>
      <c r="Q1400">
        <v>1.5</v>
      </c>
      <c r="R1400">
        <v>2.9700000000000001E-4</v>
      </c>
      <c r="S1400">
        <v>4</v>
      </c>
      <c r="T1400">
        <v>0</v>
      </c>
      <c r="U1400">
        <v>5</v>
      </c>
      <c r="V1400">
        <v>2</v>
      </c>
      <c r="W1400">
        <v>0</v>
      </c>
      <c r="X1400">
        <v>0</v>
      </c>
      <c r="Y1400">
        <v>0</v>
      </c>
      <c r="Z1400">
        <v>0</v>
      </c>
      <c r="AA1400">
        <v>0</v>
      </c>
      <c r="AB1400" s="7" t="str">
        <f t="shared" si="21"/>
        <v>C0H4N5O2P0S0Na0Sn0F0</v>
      </c>
      <c r="AD1400" t="s">
        <v>4964</v>
      </c>
    </row>
    <row r="1401" spans="15:30" x14ac:dyDescent="0.25">
      <c r="O1401">
        <v>106.0333</v>
      </c>
      <c r="P1401">
        <v>-274.80131820197101</v>
      </c>
      <c r="Q1401">
        <v>0</v>
      </c>
      <c r="R1401">
        <v>2.9700000000000001E-4</v>
      </c>
      <c r="S1401">
        <v>10</v>
      </c>
      <c r="T1401">
        <v>4</v>
      </c>
      <c r="U1401">
        <v>0</v>
      </c>
      <c r="V1401">
        <v>3</v>
      </c>
      <c r="W1401">
        <v>0</v>
      </c>
      <c r="X1401">
        <v>0</v>
      </c>
      <c r="Y1401">
        <v>0</v>
      </c>
      <c r="Z1401">
        <v>0</v>
      </c>
      <c r="AA1401">
        <v>0</v>
      </c>
      <c r="AB1401" s="7" t="str">
        <f t="shared" si="21"/>
        <v>C4H10N0O3P0S0Na0Sn0F0</v>
      </c>
      <c r="AD1401" t="s">
        <v>4965</v>
      </c>
    </row>
    <row r="1402" spans="15:30" x14ac:dyDescent="0.25">
      <c r="O1402">
        <v>106.0333</v>
      </c>
      <c r="P1402">
        <v>-156.24818761574099</v>
      </c>
      <c r="Q1402">
        <v>0.5</v>
      </c>
      <c r="R1402">
        <v>2.9700000000000001E-4</v>
      </c>
      <c r="S1402">
        <v>8</v>
      </c>
      <c r="T1402">
        <v>3</v>
      </c>
      <c r="U1402">
        <v>1</v>
      </c>
      <c r="V1402">
        <v>3</v>
      </c>
      <c r="W1402">
        <v>0</v>
      </c>
      <c r="X1402">
        <v>0</v>
      </c>
      <c r="Y1402">
        <v>0</v>
      </c>
      <c r="Z1402">
        <v>0</v>
      </c>
      <c r="AA1402">
        <v>0</v>
      </c>
      <c r="AB1402" s="7" t="str">
        <f t="shared" si="21"/>
        <v>C3H8N1O3P0S0Na0Sn0F0</v>
      </c>
      <c r="AD1402" t="s">
        <v>4966</v>
      </c>
    </row>
    <row r="1403" spans="15:30" x14ac:dyDescent="0.25">
      <c r="O1403">
        <v>106.0333</v>
      </c>
      <c r="P1403">
        <v>-37.666936278545599</v>
      </c>
      <c r="Q1403">
        <v>1</v>
      </c>
      <c r="R1403">
        <v>2.9700000000000001E-4</v>
      </c>
      <c r="S1403">
        <v>6</v>
      </c>
      <c r="T1403">
        <v>2</v>
      </c>
      <c r="U1403">
        <v>2</v>
      </c>
      <c r="V1403">
        <v>3</v>
      </c>
      <c r="W1403">
        <v>0</v>
      </c>
      <c r="X1403">
        <v>0</v>
      </c>
      <c r="Y1403">
        <v>0</v>
      </c>
      <c r="Z1403">
        <v>0</v>
      </c>
      <c r="AA1403">
        <v>0</v>
      </c>
      <c r="AB1403" s="7" t="str">
        <f t="shared" si="21"/>
        <v>C2H6N2O3P0S0Na0Sn0F0</v>
      </c>
      <c r="AD1403" t="s">
        <v>4967</v>
      </c>
    </row>
    <row r="1404" spans="15:30" x14ac:dyDescent="0.25">
      <c r="O1404">
        <v>106.0333</v>
      </c>
      <c r="P1404">
        <v>80.942445816147796</v>
      </c>
      <c r="Q1404">
        <v>1.5</v>
      </c>
      <c r="R1404">
        <v>2.9700000000000001E-4</v>
      </c>
      <c r="S1404">
        <v>4</v>
      </c>
      <c r="T1404">
        <v>1</v>
      </c>
      <c r="U1404">
        <v>3</v>
      </c>
      <c r="V1404">
        <v>3</v>
      </c>
      <c r="W1404">
        <v>0</v>
      </c>
      <c r="X1404">
        <v>0</v>
      </c>
      <c r="Y1404">
        <v>0</v>
      </c>
      <c r="Z1404">
        <v>0</v>
      </c>
      <c r="AA1404">
        <v>0</v>
      </c>
      <c r="AB1404" s="7" t="str">
        <f t="shared" si="21"/>
        <v>C1H4N3O3P0S0Na0Sn0F0</v>
      </c>
      <c r="AD1404" t="s">
        <v>4968</v>
      </c>
    </row>
    <row r="1405" spans="15:30" x14ac:dyDescent="0.25">
      <c r="O1405">
        <v>106.0333</v>
      </c>
      <c r="P1405">
        <v>199.57996867975299</v>
      </c>
      <c r="Q1405">
        <v>2</v>
      </c>
      <c r="R1405">
        <v>2.9700000000000001E-4</v>
      </c>
      <c r="S1405">
        <v>2</v>
      </c>
      <c r="T1405">
        <v>0</v>
      </c>
      <c r="U1405">
        <v>4</v>
      </c>
      <c r="V1405">
        <v>3</v>
      </c>
      <c r="W1405">
        <v>0</v>
      </c>
      <c r="X1405">
        <v>0</v>
      </c>
      <c r="Y1405">
        <v>0</v>
      </c>
      <c r="Z1405">
        <v>0</v>
      </c>
      <c r="AA1405">
        <v>0</v>
      </c>
      <c r="AB1405" s="7" t="str">
        <f t="shared" si="21"/>
        <v>C0H2N4O3P0S0Na0Sn0F0</v>
      </c>
      <c r="AD1405" t="s">
        <v>4969</v>
      </c>
    </row>
    <row r="1406" spans="15:30" x14ac:dyDescent="0.25">
      <c r="O1406">
        <v>106.0333</v>
      </c>
      <c r="P1406">
        <v>68.274723449008405</v>
      </c>
      <c r="Q1406">
        <v>1</v>
      </c>
      <c r="R1406">
        <v>2.9700000000000001E-4</v>
      </c>
      <c r="S1406">
        <v>6</v>
      </c>
      <c r="T1406">
        <v>3</v>
      </c>
      <c r="U1406">
        <v>0</v>
      </c>
      <c r="V1406">
        <v>4</v>
      </c>
      <c r="W1406">
        <v>0</v>
      </c>
      <c r="X1406">
        <v>0</v>
      </c>
      <c r="Y1406">
        <v>0</v>
      </c>
      <c r="Z1406">
        <v>0</v>
      </c>
      <c r="AA1406">
        <v>0</v>
      </c>
      <c r="AB1406" s="7" t="str">
        <f t="shared" si="21"/>
        <v>C3H6N0O4P0S0Na0Sn0F0</v>
      </c>
      <c r="AD1406" t="s">
        <v>4970</v>
      </c>
    </row>
    <row r="1407" spans="15:30" x14ac:dyDescent="0.25">
      <c r="O1407">
        <v>106.0333</v>
      </c>
      <c r="P1407">
        <v>186.909240662119</v>
      </c>
      <c r="Q1407">
        <v>1.5</v>
      </c>
      <c r="R1407">
        <v>2.9700000000000001E-4</v>
      </c>
      <c r="S1407">
        <v>4</v>
      </c>
      <c r="T1407">
        <v>2</v>
      </c>
      <c r="U1407">
        <v>1</v>
      </c>
      <c r="V1407">
        <v>4</v>
      </c>
      <c r="W1407">
        <v>0</v>
      </c>
      <c r="X1407">
        <v>0</v>
      </c>
      <c r="Y1407">
        <v>0</v>
      </c>
      <c r="Z1407">
        <v>0</v>
      </c>
      <c r="AA1407">
        <v>0</v>
      </c>
      <c r="AB1407" s="7" t="str">
        <f t="shared" si="21"/>
        <v>C2H4N1O4P0S0Na0Sn0F0</v>
      </c>
      <c r="AD1407" t="s">
        <v>4971</v>
      </c>
    </row>
    <row r="1408" spans="15:30" x14ac:dyDescent="0.25">
      <c r="O1408">
        <v>106.0333</v>
      </c>
      <c r="P1408">
        <v>-277.37455959676902</v>
      </c>
      <c r="Q1408">
        <v>2</v>
      </c>
      <c r="R1408">
        <v>2.9700000000000001E-4</v>
      </c>
      <c r="S1408">
        <v>9</v>
      </c>
      <c r="T1408">
        <v>5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 s="7" t="str">
        <f t="shared" si="21"/>
        <v>C5H9N1O0P0S0Na1Sn0F0</v>
      </c>
      <c r="AD1408" t="s">
        <v>4972</v>
      </c>
    </row>
    <row r="1409" spans="15:30" x14ac:dyDescent="0.25">
      <c r="O1409">
        <v>106.0333</v>
      </c>
      <c r="P1409">
        <v>-158.82203934529801</v>
      </c>
      <c r="Q1409">
        <v>2.5</v>
      </c>
      <c r="R1409">
        <v>2.9700000000000001E-4</v>
      </c>
      <c r="S1409">
        <v>7</v>
      </c>
      <c r="T1409">
        <v>4</v>
      </c>
      <c r="U1409">
        <v>2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 s="7" t="str">
        <f t="shared" si="21"/>
        <v>C4H7N2O0P0S0Na1Sn0F0</v>
      </c>
      <c r="AD1409" t="s">
        <v>4973</v>
      </c>
    </row>
    <row r="1410" spans="15:30" x14ac:dyDescent="0.25">
      <c r="O1410">
        <v>106.0333</v>
      </c>
      <c r="P1410">
        <v>-40.241398560029403</v>
      </c>
      <c r="Q1410">
        <v>3</v>
      </c>
      <c r="R1410">
        <v>2.9700000000000001E-4</v>
      </c>
      <c r="S1410">
        <v>5</v>
      </c>
      <c r="T1410">
        <v>3</v>
      </c>
      <c r="U1410">
        <v>3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 s="7" t="str">
        <f t="shared" si="21"/>
        <v>C3H5N3O0P0S0Na1Sn0F0</v>
      </c>
      <c r="AD1410" t="s">
        <v>4974</v>
      </c>
    </row>
    <row r="1411" spans="15:30" x14ac:dyDescent="0.25">
      <c r="O1411">
        <v>106.0333</v>
      </c>
      <c r="P1411">
        <v>78.367372765598404</v>
      </c>
      <c r="Q1411">
        <v>3.5</v>
      </c>
      <c r="R1411">
        <v>2.9700000000000001E-4</v>
      </c>
      <c r="S1411">
        <v>3</v>
      </c>
      <c r="T1411">
        <v>2</v>
      </c>
      <c r="U1411">
        <v>4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 s="7" t="str">
        <f t="shared" si="21"/>
        <v>C2H3N4O0P0S0Na1Sn0F0</v>
      </c>
      <c r="AD1411" t="s">
        <v>4975</v>
      </c>
    </row>
    <row r="1412" spans="15:30" x14ac:dyDescent="0.25">
      <c r="O1412">
        <v>106.0333</v>
      </c>
      <c r="P1412">
        <v>197.00428464249401</v>
      </c>
      <c r="Q1412">
        <v>4</v>
      </c>
      <c r="R1412">
        <v>2.9700000000000001E-4</v>
      </c>
      <c r="S1412">
        <v>1</v>
      </c>
      <c r="T1412">
        <v>1</v>
      </c>
      <c r="U1412">
        <v>5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 s="7" t="str">
        <f t="shared" si="21"/>
        <v>C1H1N5O0P0S0Na1Sn0F0</v>
      </c>
      <c r="AD1412" t="s">
        <v>4976</v>
      </c>
    </row>
    <row r="1413" spans="15:30" x14ac:dyDescent="0.25">
      <c r="O1413">
        <v>106.0333</v>
      </c>
      <c r="P1413">
        <v>-52.906051134644798</v>
      </c>
      <c r="Q1413">
        <v>2.5</v>
      </c>
      <c r="R1413">
        <v>2.9700000000000001E-4</v>
      </c>
      <c r="S1413">
        <v>7</v>
      </c>
      <c r="T1413">
        <v>5</v>
      </c>
      <c r="U1413">
        <v>0</v>
      </c>
      <c r="V1413">
        <v>1</v>
      </c>
      <c r="W1413">
        <v>0</v>
      </c>
      <c r="X1413">
        <v>0</v>
      </c>
      <c r="Y1413">
        <v>1</v>
      </c>
      <c r="Z1413">
        <v>0</v>
      </c>
      <c r="AA1413">
        <v>0</v>
      </c>
      <c r="AB1413" s="7" t="str">
        <f t="shared" si="21"/>
        <v>C5H7N0O1P0S0Na1Sn0F0</v>
      </c>
      <c r="AD1413" t="s">
        <v>4977</v>
      </c>
    </row>
    <row r="1414" spans="15:30" x14ac:dyDescent="0.25">
      <c r="O1414">
        <v>106.0333</v>
      </c>
      <c r="P1414">
        <v>65.699715633168395</v>
      </c>
      <c r="Q1414">
        <v>3</v>
      </c>
      <c r="R1414">
        <v>2.9700000000000001E-4</v>
      </c>
      <c r="S1414">
        <v>5</v>
      </c>
      <c r="T1414">
        <v>4</v>
      </c>
      <c r="U1414">
        <v>1</v>
      </c>
      <c r="V1414">
        <v>1</v>
      </c>
      <c r="W1414">
        <v>0</v>
      </c>
      <c r="X1414">
        <v>0</v>
      </c>
      <c r="Y1414">
        <v>1</v>
      </c>
      <c r="Z1414">
        <v>0</v>
      </c>
      <c r="AA1414">
        <v>0</v>
      </c>
      <c r="AB1414" s="7" t="str">
        <f t="shared" ref="AB1414:AB1477" si="22">CONCATENATE(T$4,T1414,S$4,S1414,U$4,U1414,V$4,V1414,W$4,W1414,X$4,X1414,Y$4, Y1414, Z$4,Z1414,AA$4,AA1414)</f>
        <v>C4H5N1O1P0S0Na1Sn0F0</v>
      </c>
      <c r="AD1414" t="s">
        <v>4978</v>
      </c>
    </row>
    <row r="1415" spans="15:30" x14ac:dyDescent="0.25">
      <c r="O1415">
        <v>106.0333</v>
      </c>
      <c r="P1415">
        <v>184.33362188292199</v>
      </c>
      <c r="Q1415">
        <v>3.5</v>
      </c>
      <c r="R1415">
        <v>2.9700000000000001E-4</v>
      </c>
      <c r="S1415">
        <v>3</v>
      </c>
      <c r="T1415">
        <v>3</v>
      </c>
      <c r="U1415">
        <v>2</v>
      </c>
      <c r="V1415">
        <v>1</v>
      </c>
      <c r="W1415">
        <v>0</v>
      </c>
      <c r="X1415">
        <v>0</v>
      </c>
      <c r="Y1415">
        <v>1</v>
      </c>
      <c r="Z1415">
        <v>0</v>
      </c>
      <c r="AA1415">
        <v>0</v>
      </c>
      <c r="AB1415" s="7" t="str">
        <f t="shared" si="22"/>
        <v>C3H3N2O1P0S0Na1Sn0F0</v>
      </c>
      <c r="AD1415" t="s">
        <v>4979</v>
      </c>
    </row>
    <row r="1416" spans="15:30" x14ac:dyDescent="0.25">
      <c r="O1416">
        <v>106.0333</v>
      </c>
      <c r="P1416">
        <v>290.32232931210899</v>
      </c>
      <c r="Q1416">
        <v>3.5</v>
      </c>
      <c r="R1416">
        <v>2.9700000000000001E-4</v>
      </c>
      <c r="S1416">
        <v>3</v>
      </c>
      <c r="T1416">
        <v>4</v>
      </c>
      <c r="U1416">
        <v>0</v>
      </c>
      <c r="V1416">
        <v>2</v>
      </c>
      <c r="W1416">
        <v>0</v>
      </c>
      <c r="X1416">
        <v>0</v>
      </c>
      <c r="Y1416">
        <v>1</v>
      </c>
      <c r="Z1416">
        <v>0</v>
      </c>
      <c r="AA1416">
        <v>0</v>
      </c>
      <c r="AB1416" s="7" t="str">
        <f t="shared" si="22"/>
        <v>C4H3N0O2P0S0Na1Sn0F0</v>
      </c>
      <c r="AD1416" t="s">
        <v>4980</v>
      </c>
    </row>
    <row r="1417" spans="15:30" x14ac:dyDescent="0.25">
      <c r="O1417">
        <v>106.0333</v>
      </c>
      <c r="P1417">
        <v>112.91029929179</v>
      </c>
      <c r="Q1417">
        <v>6</v>
      </c>
      <c r="R1417">
        <v>2.9700000000000001E-4</v>
      </c>
      <c r="S1417">
        <v>3</v>
      </c>
      <c r="T1417">
        <v>7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1</v>
      </c>
      <c r="AB1417" s="7" t="str">
        <f t="shared" si="22"/>
        <v>C7H3N0O0P0S0Na0Sn0F1</v>
      </c>
      <c r="AD1417" t="s">
        <v>987</v>
      </c>
    </row>
    <row r="1418" spans="15:30" x14ac:dyDescent="0.25">
      <c r="O1418">
        <v>106.0333</v>
      </c>
      <c r="P1418">
        <v>231.555407286498</v>
      </c>
      <c r="Q1418">
        <v>6.5</v>
      </c>
      <c r="R1418">
        <v>2.9700000000000001E-4</v>
      </c>
      <c r="S1418">
        <v>1</v>
      </c>
      <c r="T1418">
        <v>6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  <c r="AB1418" s="7" t="str">
        <f t="shared" si="22"/>
        <v>C6H1N1O0P0S0Na0Sn0F1</v>
      </c>
      <c r="AD1418" t="s">
        <v>988</v>
      </c>
    </row>
    <row r="1419" spans="15:30" x14ac:dyDescent="0.25">
      <c r="O1419">
        <v>106.0333</v>
      </c>
      <c r="P1419">
        <v>-298.16737220323</v>
      </c>
      <c r="Q1419">
        <v>1</v>
      </c>
      <c r="R1419">
        <v>2.9700000000000001E-4</v>
      </c>
      <c r="S1419">
        <v>7</v>
      </c>
      <c r="T1419">
        <v>2</v>
      </c>
      <c r="U1419">
        <v>4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  <c r="AB1419" s="7" t="str">
        <f t="shared" si="22"/>
        <v>C2H7N4O0P0S0Na0Sn0F1</v>
      </c>
      <c r="AD1419" t="s">
        <v>989</v>
      </c>
    </row>
    <row r="1420" spans="15:30" x14ac:dyDescent="0.25">
      <c r="O1420">
        <v>106.0333</v>
      </c>
      <c r="P1420">
        <v>-179.619783641395</v>
      </c>
      <c r="Q1420">
        <v>1.5</v>
      </c>
      <c r="R1420">
        <v>2.9700000000000001E-4</v>
      </c>
      <c r="S1420">
        <v>5</v>
      </c>
      <c r="T1420">
        <v>1</v>
      </c>
      <c r="U1420">
        <v>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1</v>
      </c>
      <c r="AB1420" s="7" t="str">
        <f t="shared" si="22"/>
        <v>C1H5N5O0P0S0Na0Sn0F1</v>
      </c>
      <c r="AD1420" t="s">
        <v>990</v>
      </c>
    </row>
    <row r="1421" spans="15:30" x14ac:dyDescent="0.25">
      <c r="O1421">
        <v>106.0333</v>
      </c>
      <c r="P1421">
        <v>-61.044076300536702</v>
      </c>
      <c r="Q1421">
        <v>2</v>
      </c>
      <c r="R1421">
        <v>2.9700000000000001E-4</v>
      </c>
      <c r="S1421">
        <v>3</v>
      </c>
      <c r="T1421">
        <v>0</v>
      </c>
      <c r="U1421">
        <v>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</v>
      </c>
      <c r="AB1421" s="7" t="str">
        <f t="shared" si="22"/>
        <v>C0H3N6O0P0S0Na0Sn0F1</v>
      </c>
      <c r="AD1421" t="s">
        <v>991</v>
      </c>
    </row>
    <row r="1422" spans="15:30" x14ac:dyDescent="0.25">
      <c r="O1422">
        <v>106.0333</v>
      </c>
      <c r="P1422">
        <v>-192.28090598469001</v>
      </c>
      <c r="Q1422">
        <v>1</v>
      </c>
      <c r="R1422">
        <v>2.9700000000000001E-4</v>
      </c>
      <c r="S1422">
        <v>7</v>
      </c>
      <c r="T1422">
        <v>3</v>
      </c>
      <c r="U1422">
        <v>2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1</v>
      </c>
      <c r="AB1422" s="7" t="str">
        <f t="shared" si="22"/>
        <v>C3H7N2O1P0S0Na0Sn0F1</v>
      </c>
      <c r="AD1422" t="s">
        <v>992</v>
      </c>
    </row>
    <row r="1423" spans="15:30" x14ac:dyDescent="0.25">
      <c r="O1423">
        <v>106.0333</v>
      </c>
      <c r="P1423">
        <v>-73.708201945392801</v>
      </c>
      <c r="Q1423">
        <v>1.5</v>
      </c>
      <c r="R1423">
        <v>2.9700000000000001E-4</v>
      </c>
      <c r="S1423">
        <v>5</v>
      </c>
      <c r="T1423">
        <v>2</v>
      </c>
      <c r="U1423">
        <v>3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1</v>
      </c>
      <c r="AB1423" s="7" t="str">
        <f t="shared" si="22"/>
        <v>C2H5N3O1P0S0Na0Sn0F1</v>
      </c>
      <c r="AD1423" t="s">
        <v>993</v>
      </c>
    </row>
    <row r="1424" spans="15:30" x14ac:dyDescent="0.25">
      <c r="O1424">
        <v>106.0333</v>
      </c>
      <c r="P1424">
        <v>44.892629809926703</v>
      </c>
      <c r="Q1424">
        <v>2</v>
      </c>
      <c r="R1424">
        <v>2.9700000000000001E-4</v>
      </c>
      <c r="S1424">
        <v>3</v>
      </c>
      <c r="T1424">
        <v>1</v>
      </c>
      <c r="U1424">
        <v>4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1</v>
      </c>
      <c r="AB1424" s="7" t="str">
        <f t="shared" si="22"/>
        <v>C1H3N4O1P0S0Na0Sn0F1</v>
      </c>
      <c r="AD1424" t="s">
        <v>994</v>
      </c>
    </row>
    <row r="1425" spans="15:30" x14ac:dyDescent="0.25">
      <c r="O1425">
        <v>106.0333</v>
      </c>
      <c r="P1425">
        <v>163.521599290837</v>
      </c>
      <c r="Q1425">
        <v>2.5</v>
      </c>
      <c r="R1425">
        <v>2.9700000000000001E-4</v>
      </c>
      <c r="S1425">
        <v>1</v>
      </c>
      <c r="T1425">
        <v>0</v>
      </c>
      <c r="U1425">
        <v>5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1</v>
      </c>
      <c r="AB1425" s="7" t="str">
        <f t="shared" si="22"/>
        <v>C0H1N5O1P0S0Na0Sn0F1</v>
      </c>
      <c r="AD1425" t="s">
        <v>995</v>
      </c>
    </row>
    <row r="1426" spans="15:30" x14ac:dyDescent="0.25">
      <c r="O1426">
        <v>106.0333</v>
      </c>
      <c r="P1426">
        <v>-86.372006814439104</v>
      </c>
      <c r="Q1426">
        <v>1</v>
      </c>
      <c r="R1426">
        <v>2.9700000000000001E-4</v>
      </c>
      <c r="S1426">
        <v>7</v>
      </c>
      <c r="T1426">
        <v>4</v>
      </c>
      <c r="U1426">
        <v>0</v>
      </c>
      <c r="V1426">
        <v>2</v>
      </c>
      <c r="W1426">
        <v>0</v>
      </c>
      <c r="X1426">
        <v>0</v>
      </c>
      <c r="Y1426">
        <v>0</v>
      </c>
      <c r="Z1426">
        <v>0</v>
      </c>
      <c r="AA1426">
        <v>1</v>
      </c>
      <c r="AB1426" s="7" t="str">
        <f t="shared" si="22"/>
        <v>C4H7N0O2P0S0Na0Sn0F1</v>
      </c>
      <c r="AD1426" t="s">
        <v>996</v>
      </c>
    </row>
    <row r="1427" spans="15:30" x14ac:dyDescent="0.25">
      <c r="O1427">
        <v>106.0333</v>
      </c>
      <c r="P1427">
        <v>32.2258206847427</v>
      </c>
      <c r="Q1427">
        <v>1.5</v>
      </c>
      <c r="R1427">
        <v>2.9700000000000001E-4</v>
      </c>
      <c r="S1427">
        <v>5</v>
      </c>
      <c r="T1427">
        <v>3</v>
      </c>
      <c r="U1427">
        <v>1</v>
      </c>
      <c r="V1427">
        <v>2</v>
      </c>
      <c r="W1427">
        <v>0</v>
      </c>
      <c r="X1427">
        <v>0</v>
      </c>
      <c r="Y1427">
        <v>0</v>
      </c>
      <c r="Z1427">
        <v>0</v>
      </c>
      <c r="AA1427">
        <v>1</v>
      </c>
      <c r="AB1427" s="7" t="str">
        <f t="shared" si="22"/>
        <v>C3H5N1O2P0S0Na0Sn0F1</v>
      </c>
      <c r="AD1427" t="s">
        <v>997</v>
      </c>
    </row>
    <row r="1428" spans="15:30" x14ac:dyDescent="0.25">
      <c r="O1428">
        <v>106.0333</v>
      </c>
      <c r="P1428">
        <v>150.85178484033099</v>
      </c>
      <c r="Q1428">
        <v>2</v>
      </c>
      <c r="R1428">
        <v>2.9700000000000001E-4</v>
      </c>
      <c r="S1428">
        <v>3</v>
      </c>
      <c r="T1428">
        <v>2</v>
      </c>
      <c r="U1428">
        <v>2</v>
      </c>
      <c r="V1428">
        <v>2</v>
      </c>
      <c r="W1428">
        <v>0</v>
      </c>
      <c r="X1428">
        <v>0</v>
      </c>
      <c r="Y1428">
        <v>0</v>
      </c>
      <c r="Z1428">
        <v>0</v>
      </c>
      <c r="AA1428">
        <v>1</v>
      </c>
      <c r="AB1428" s="7" t="str">
        <f t="shared" si="22"/>
        <v>C2H3N2O2P0S0Na0Sn0F1</v>
      </c>
      <c r="AD1428" t="s">
        <v>998</v>
      </c>
    </row>
    <row r="1429" spans="15:30" x14ac:dyDescent="0.25">
      <c r="O1429">
        <v>106.0333</v>
      </c>
      <c r="P1429">
        <v>269.50589566654003</v>
      </c>
      <c r="Q1429">
        <v>2.5</v>
      </c>
      <c r="R1429">
        <v>2.9700000000000001E-4</v>
      </c>
      <c r="S1429">
        <v>1</v>
      </c>
      <c r="T1429">
        <v>1</v>
      </c>
      <c r="U1429">
        <v>3</v>
      </c>
      <c r="V1429">
        <v>2</v>
      </c>
      <c r="W1429">
        <v>0</v>
      </c>
      <c r="X1429">
        <v>0</v>
      </c>
      <c r="Y1429">
        <v>0</v>
      </c>
      <c r="Z1429">
        <v>0</v>
      </c>
      <c r="AA1429">
        <v>1</v>
      </c>
      <c r="AB1429" s="7" t="str">
        <f t="shared" si="22"/>
        <v>C1H1N3O2P0S0Na0Sn0F1</v>
      </c>
      <c r="AD1429" t="s">
        <v>999</v>
      </c>
    </row>
    <row r="1430" spans="15:30" x14ac:dyDescent="0.25">
      <c r="O1430">
        <v>106.0333</v>
      </c>
      <c r="P1430">
        <v>256.833395927119</v>
      </c>
      <c r="Q1430">
        <v>2</v>
      </c>
      <c r="R1430">
        <v>2.9700000000000001E-4</v>
      </c>
      <c r="S1430">
        <v>3</v>
      </c>
      <c r="T1430">
        <v>3</v>
      </c>
      <c r="U1430">
        <v>0</v>
      </c>
      <c r="V1430">
        <v>3</v>
      </c>
      <c r="W1430">
        <v>0</v>
      </c>
      <c r="X1430">
        <v>0</v>
      </c>
      <c r="Y1430">
        <v>0</v>
      </c>
      <c r="Z1430">
        <v>0</v>
      </c>
      <c r="AA1430">
        <v>1</v>
      </c>
      <c r="AB1430" s="7" t="str">
        <f t="shared" si="22"/>
        <v>C3H3N0O3P0S0Na0Sn0F1</v>
      </c>
      <c r="AD1430" t="s">
        <v>1000</v>
      </c>
    </row>
    <row r="1431" spans="15:30" x14ac:dyDescent="0.25">
      <c r="O1431">
        <v>106.0333</v>
      </c>
      <c r="P1431">
        <v>135.60692355308399</v>
      </c>
      <c r="Q1431">
        <v>3.5</v>
      </c>
      <c r="R1431">
        <v>2.9700000000000001E-4</v>
      </c>
      <c r="S1431">
        <v>4</v>
      </c>
      <c r="T1431">
        <v>5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1</v>
      </c>
      <c r="AB1431" s="7" t="str">
        <f t="shared" si="22"/>
        <v>C5H4N0O0P0S0Na1Sn0F1</v>
      </c>
      <c r="AD1431" t="s">
        <v>1001</v>
      </c>
    </row>
    <row r="1432" spans="15:30" x14ac:dyDescent="0.25">
      <c r="O1432">
        <v>106.0333</v>
      </c>
      <c r="P1432">
        <v>254.25741700704</v>
      </c>
      <c r="Q1432">
        <v>4</v>
      </c>
      <c r="R1432">
        <v>2.9700000000000001E-4</v>
      </c>
      <c r="S1432">
        <v>2</v>
      </c>
      <c r="T1432">
        <v>4</v>
      </c>
      <c r="U1432">
        <v>1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1</v>
      </c>
      <c r="AB1432" s="7" t="str">
        <f t="shared" si="22"/>
        <v>C4H2N1O0P0S0Na1Sn0F1</v>
      </c>
      <c r="AD1432" t="s">
        <v>1002</v>
      </c>
    </row>
    <row r="1433" spans="15:30" x14ac:dyDescent="0.25">
      <c r="O1433">
        <v>106.0333</v>
      </c>
      <c r="P1433">
        <v>-240.970916515754</v>
      </c>
      <c r="Q1433">
        <v>1</v>
      </c>
      <c r="R1433">
        <v>2.9700000000000001E-4</v>
      </c>
      <c r="S1433">
        <v>8</v>
      </c>
      <c r="T1433">
        <v>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2</v>
      </c>
      <c r="AB1433" s="7" t="str">
        <f t="shared" si="22"/>
        <v>C5H8N0O0P0S0Na0Sn0F2</v>
      </c>
      <c r="AD1433" t="s">
        <v>1003</v>
      </c>
    </row>
    <row r="1434" spans="15:30" x14ac:dyDescent="0.25">
      <c r="O1434">
        <v>106.0333</v>
      </c>
      <c r="P1434">
        <v>-122.409761713036</v>
      </c>
      <c r="Q1434">
        <v>1.5</v>
      </c>
      <c r="R1434">
        <v>2.9700000000000001E-4</v>
      </c>
      <c r="S1434">
        <v>6</v>
      </c>
      <c r="T1434">
        <v>4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2</v>
      </c>
      <c r="AB1434" s="7" t="str">
        <f t="shared" si="22"/>
        <v>C4H6N1O0P0S0Na0Sn0F2</v>
      </c>
      <c r="AD1434" t="s">
        <v>1004</v>
      </c>
    </row>
    <row r="1435" spans="15:30" x14ac:dyDescent="0.25">
      <c r="O1435">
        <v>106.0333</v>
      </c>
      <c r="P1435">
        <v>-3.8204833041237301</v>
      </c>
      <c r="Q1435">
        <v>2</v>
      </c>
      <c r="R1435">
        <v>2.9700000000000001E-4</v>
      </c>
      <c r="S1435">
        <v>4</v>
      </c>
      <c r="T1435">
        <v>3</v>
      </c>
      <c r="U1435">
        <v>2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2</v>
      </c>
      <c r="AB1435" s="7" t="str">
        <f t="shared" si="22"/>
        <v>C3H4N2O0P0S0Na0Sn0F2</v>
      </c>
      <c r="AD1435" t="s">
        <v>1005</v>
      </c>
    </row>
    <row r="1436" spans="15:30" x14ac:dyDescent="0.25">
      <c r="O1436">
        <v>106.0333</v>
      </c>
      <c r="P1436">
        <v>114.79692871887001</v>
      </c>
      <c r="Q1436">
        <v>2.5</v>
      </c>
      <c r="R1436">
        <v>2.9700000000000001E-4</v>
      </c>
      <c r="S1436">
        <v>2</v>
      </c>
      <c r="T1436">
        <v>2</v>
      </c>
      <c r="U1436">
        <v>3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2</v>
      </c>
      <c r="AB1436" s="7" t="str">
        <f t="shared" si="22"/>
        <v>C2H2N3O0P0S0Na0Sn0F2</v>
      </c>
      <c r="AD1436" t="s">
        <v>1006</v>
      </c>
    </row>
    <row r="1437" spans="15:30" x14ac:dyDescent="0.25">
      <c r="O1437">
        <v>106.0333</v>
      </c>
      <c r="P1437">
        <v>233.442484368848</v>
      </c>
      <c r="Q1437">
        <v>3</v>
      </c>
      <c r="R1437">
        <v>2.9700000000000001E-4</v>
      </c>
      <c r="S1437">
        <v>0</v>
      </c>
      <c r="T1437">
        <v>1</v>
      </c>
      <c r="U1437">
        <v>4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2</v>
      </c>
      <c r="AB1437" s="7" t="str">
        <f t="shared" si="22"/>
        <v>C1H0N4O0P0S0Na0Sn0F2</v>
      </c>
      <c r="AD1437" t="s">
        <v>1007</v>
      </c>
    </row>
    <row r="1438" spans="15:30" x14ac:dyDescent="0.25">
      <c r="O1438">
        <v>106.0333</v>
      </c>
      <c r="P1438">
        <v>102.128348693685</v>
      </c>
      <c r="Q1438">
        <v>2</v>
      </c>
      <c r="R1438">
        <v>2.9700000000000001E-4</v>
      </c>
      <c r="S1438">
        <v>4</v>
      </c>
      <c r="T1438">
        <v>4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2</v>
      </c>
      <c r="AB1438" s="7" t="str">
        <f t="shared" si="22"/>
        <v>C4H4N0O1P0S0Na0Sn0F2</v>
      </c>
      <c r="AD1438" t="s">
        <v>1008</v>
      </c>
    </row>
    <row r="1439" spans="15:30" x14ac:dyDescent="0.25">
      <c r="O1439">
        <v>106.0333</v>
      </c>
      <c r="P1439">
        <v>220.77089838776899</v>
      </c>
      <c r="Q1439">
        <v>2.5</v>
      </c>
      <c r="R1439">
        <v>2.9700000000000001E-4</v>
      </c>
      <c r="S1439">
        <v>2</v>
      </c>
      <c r="T1439">
        <v>3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2</v>
      </c>
      <c r="AB1439" s="7" t="str">
        <f t="shared" si="22"/>
        <v>C3H2N1O1P0S0Na0Sn0F2</v>
      </c>
      <c r="AD1439" t="s">
        <v>1009</v>
      </c>
    </row>
    <row r="1440" spans="15:30" x14ac:dyDescent="0.25">
      <c r="O1440">
        <v>106.0333</v>
      </c>
      <c r="P1440">
        <v>137.493638611786</v>
      </c>
      <c r="Q1440">
        <v>0</v>
      </c>
      <c r="R1440">
        <v>2.9700000000000001E-4</v>
      </c>
      <c r="S1440">
        <v>3</v>
      </c>
      <c r="T1440">
        <v>0</v>
      </c>
      <c r="U1440">
        <v>3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2</v>
      </c>
      <c r="AB1440" s="7" t="str">
        <f t="shared" si="22"/>
        <v>C0H3N3O0P0S0Na1Sn0F2</v>
      </c>
      <c r="AD1440" t="s">
        <v>1010</v>
      </c>
    </row>
    <row r="1441" spans="15:30" x14ac:dyDescent="0.25">
      <c r="O1441">
        <v>106.0333</v>
      </c>
      <c r="P1441">
        <v>243.47241855883499</v>
      </c>
      <c r="Q1441">
        <v>0</v>
      </c>
      <c r="R1441">
        <v>2.9700000000000001E-4</v>
      </c>
      <c r="S1441">
        <v>3</v>
      </c>
      <c r="T1441">
        <v>1</v>
      </c>
      <c r="U1441">
        <v>1</v>
      </c>
      <c r="V1441">
        <v>1</v>
      </c>
      <c r="W1441">
        <v>0</v>
      </c>
      <c r="X1441">
        <v>0</v>
      </c>
      <c r="Y1441">
        <v>1</v>
      </c>
      <c r="Z1441">
        <v>0</v>
      </c>
      <c r="AA1441">
        <v>2</v>
      </c>
      <c r="AB1441" s="7" t="str">
        <f t="shared" si="22"/>
        <v>C1H3N1O1P0S0Na1Sn0F2</v>
      </c>
      <c r="AD1441" t="s">
        <v>1011</v>
      </c>
    </row>
    <row r="1442" spans="15:30" x14ac:dyDescent="0.25">
      <c r="O1442">
        <v>107.0518</v>
      </c>
      <c r="P1442">
        <v>-197.52981476878</v>
      </c>
      <c r="Q1442">
        <v>4</v>
      </c>
      <c r="R1442">
        <v>6.1799999999999995E-4</v>
      </c>
      <c r="S1442">
        <v>9</v>
      </c>
      <c r="T1442">
        <v>7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s="7" t="str">
        <f t="shared" si="22"/>
        <v>C7H9N1O0P0S0Na0Sn0F0</v>
      </c>
      <c r="AD1442" t="s">
        <v>4981</v>
      </c>
    </row>
    <row r="1443" spans="15:30" x14ac:dyDescent="0.25">
      <c r="O1443">
        <v>107.0518</v>
      </c>
      <c r="P1443">
        <v>-80.086587330579306</v>
      </c>
      <c r="Q1443">
        <v>4.5</v>
      </c>
      <c r="R1443">
        <v>6.1799999999999995E-4</v>
      </c>
      <c r="S1443">
        <v>7</v>
      </c>
      <c r="T1443">
        <v>6</v>
      </c>
      <c r="U1443">
        <v>2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s="7" t="str">
        <f t="shared" si="22"/>
        <v>C6H7N2O0P0S0Na0Sn0F0</v>
      </c>
      <c r="AD1443" t="s">
        <v>4982</v>
      </c>
    </row>
    <row r="1444" spans="15:30" x14ac:dyDescent="0.25">
      <c r="O1444">
        <v>107.0518</v>
      </c>
      <c r="P1444">
        <v>37.384234622492102</v>
      </c>
      <c r="Q1444">
        <v>5</v>
      </c>
      <c r="R1444">
        <v>6.1799999999999995E-4</v>
      </c>
      <c r="S1444">
        <v>5</v>
      </c>
      <c r="T1444">
        <v>5</v>
      </c>
      <c r="U1444">
        <v>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s="7" t="str">
        <f t="shared" si="22"/>
        <v>C5H5N3O0P0S0Na0Sn0F0</v>
      </c>
      <c r="AD1444" t="s">
        <v>4983</v>
      </c>
    </row>
    <row r="1445" spans="15:30" x14ac:dyDescent="0.25">
      <c r="O1445">
        <v>107.0518</v>
      </c>
      <c r="P1445">
        <v>154.882660817139</v>
      </c>
      <c r="Q1445">
        <v>5.5</v>
      </c>
      <c r="R1445">
        <v>6.1799999999999995E-4</v>
      </c>
      <c r="S1445">
        <v>3</v>
      </c>
      <c r="T1445">
        <v>4</v>
      </c>
      <c r="U1445">
        <v>4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s="7" t="str">
        <f t="shared" si="22"/>
        <v>C4H3N4O0P0S0Na0Sn0F0</v>
      </c>
      <c r="AD1445" t="s">
        <v>4984</v>
      </c>
    </row>
    <row r="1446" spans="15:30" x14ac:dyDescent="0.25">
      <c r="O1446">
        <v>107.0518</v>
      </c>
      <c r="P1446">
        <v>272.40870098424102</v>
      </c>
      <c r="Q1446">
        <v>6</v>
      </c>
      <c r="R1446">
        <v>6.1799999999999995E-4</v>
      </c>
      <c r="S1446">
        <v>1</v>
      </c>
      <c r="T1446">
        <v>3</v>
      </c>
      <c r="U1446">
        <v>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 s="7" t="str">
        <f t="shared" si="22"/>
        <v>C3H1N5O0P0S0Na0Sn0F0</v>
      </c>
      <c r="AD1446" t="s">
        <v>4985</v>
      </c>
    </row>
    <row r="1447" spans="15:30" x14ac:dyDescent="0.25">
      <c r="O1447">
        <v>107.0518</v>
      </c>
      <c r="P1447">
        <v>24.838125487640401</v>
      </c>
      <c r="Q1447">
        <v>4.5</v>
      </c>
      <c r="R1447">
        <v>6.1799999999999995E-4</v>
      </c>
      <c r="S1447">
        <v>7</v>
      </c>
      <c r="T1447">
        <v>7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 s="7" t="str">
        <f t="shared" si="22"/>
        <v>C7H7N0O1P0S0Na0Sn0F0</v>
      </c>
      <c r="AD1447" t="s">
        <v>4986</v>
      </c>
    </row>
    <row r="1448" spans="15:30" x14ac:dyDescent="0.25">
      <c r="O1448">
        <v>107.0518</v>
      </c>
      <c r="P1448">
        <v>142.333603341648</v>
      </c>
      <c r="Q1448">
        <v>5</v>
      </c>
      <c r="R1448">
        <v>6.1799999999999995E-4</v>
      </c>
      <c r="S1448">
        <v>5</v>
      </c>
      <c r="T1448">
        <v>6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 s="7" t="str">
        <f t="shared" si="22"/>
        <v>C6H5N1O1P0S0Na0Sn0F0</v>
      </c>
      <c r="AD1448" t="s">
        <v>4987</v>
      </c>
    </row>
    <row r="1449" spans="15:30" x14ac:dyDescent="0.25">
      <c r="O1449">
        <v>107.0518</v>
      </c>
      <c r="P1449">
        <v>259.85669412869498</v>
      </c>
      <c r="Q1449">
        <v>5.5</v>
      </c>
      <c r="R1449">
        <v>6.1799999999999995E-4</v>
      </c>
      <c r="S1449">
        <v>3</v>
      </c>
      <c r="T1449">
        <v>5</v>
      </c>
      <c r="U1449">
        <v>2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 s="7" t="str">
        <f t="shared" si="22"/>
        <v>C5H3N2O1P0S0Na0Sn0F0</v>
      </c>
      <c r="AD1449" t="s">
        <v>4988</v>
      </c>
    </row>
    <row r="1450" spans="15:30" x14ac:dyDescent="0.25">
      <c r="O1450">
        <v>107.0518</v>
      </c>
      <c r="P1450">
        <v>-264.85858546221499</v>
      </c>
      <c r="Q1450">
        <v>0</v>
      </c>
      <c r="R1450">
        <v>6.1799999999999995E-4</v>
      </c>
      <c r="S1450">
        <v>9</v>
      </c>
      <c r="T1450">
        <v>1</v>
      </c>
      <c r="U1450">
        <v>5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 s="7" t="str">
        <f t="shared" si="22"/>
        <v>C1H9N5O1P0S0Na0Sn0F0</v>
      </c>
      <c r="AD1450" t="s">
        <v>4989</v>
      </c>
    </row>
    <row r="1451" spans="15:30" x14ac:dyDescent="0.25">
      <c r="O1451">
        <v>107.0518</v>
      </c>
      <c r="P1451">
        <v>-147.431176160918</v>
      </c>
      <c r="Q1451">
        <v>0.5</v>
      </c>
      <c r="R1451">
        <v>6.1799999999999995E-4</v>
      </c>
      <c r="S1451">
        <v>7</v>
      </c>
      <c r="T1451">
        <v>0</v>
      </c>
      <c r="U1451">
        <v>6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 s="7" t="str">
        <f t="shared" si="22"/>
        <v>C0H7N6O1P0S0Na0Sn0F0</v>
      </c>
      <c r="AD1451" t="s">
        <v>4990</v>
      </c>
    </row>
    <row r="1452" spans="15:30" x14ac:dyDescent="0.25">
      <c r="O1452">
        <v>107.0518</v>
      </c>
      <c r="P1452">
        <v>-159.97264849795101</v>
      </c>
      <c r="Q1452">
        <v>0</v>
      </c>
      <c r="R1452">
        <v>6.1799999999999995E-4</v>
      </c>
      <c r="S1452">
        <v>9</v>
      </c>
      <c r="T1452">
        <v>2</v>
      </c>
      <c r="U1452">
        <v>3</v>
      </c>
      <c r="V1452">
        <v>2</v>
      </c>
      <c r="W1452">
        <v>0</v>
      </c>
      <c r="X1452">
        <v>0</v>
      </c>
      <c r="Y1452">
        <v>0</v>
      </c>
      <c r="Z1452">
        <v>0</v>
      </c>
      <c r="AA1452">
        <v>0</v>
      </c>
      <c r="AB1452" s="7" t="str">
        <f t="shared" si="22"/>
        <v>C2H9N3O2P0S0Na0Sn0F0</v>
      </c>
      <c r="AD1452" t="s">
        <v>4991</v>
      </c>
    </row>
    <row r="1453" spans="15:30" x14ac:dyDescent="0.25">
      <c r="O1453">
        <v>107.0518</v>
      </c>
      <c r="P1453">
        <v>-42.520596963231903</v>
      </c>
      <c r="Q1453">
        <v>0.5</v>
      </c>
      <c r="R1453">
        <v>6.1799999999999995E-4</v>
      </c>
      <c r="S1453">
        <v>7</v>
      </c>
      <c r="T1453">
        <v>1</v>
      </c>
      <c r="U1453">
        <v>4</v>
      </c>
      <c r="V1453">
        <v>2</v>
      </c>
      <c r="W1453">
        <v>0</v>
      </c>
      <c r="X1453">
        <v>0</v>
      </c>
      <c r="Y1453">
        <v>0</v>
      </c>
      <c r="Z1453">
        <v>0</v>
      </c>
      <c r="AA1453">
        <v>0</v>
      </c>
      <c r="AB1453" s="7" t="str">
        <f t="shared" si="22"/>
        <v>C1H7N4O2P0S0Na0Sn0F0</v>
      </c>
      <c r="AD1453" t="s">
        <v>4992</v>
      </c>
    </row>
    <row r="1454" spans="15:30" x14ac:dyDescent="0.25">
      <c r="O1454">
        <v>107.0518</v>
      </c>
      <c r="P1454">
        <v>74.959052196569104</v>
      </c>
      <c r="Q1454">
        <v>1</v>
      </c>
      <c r="R1454">
        <v>6.1799999999999995E-4</v>
      </c>
      <c r="S1454">
        <v>5</v>
      </c>
      <c r="T1454">
        <v>0</v>
      </c>
      <c r="U1454">
        <v>5</v>
      </c>
      <c r="V1454">
        <v>2</v>
      </c>
      <c r="W1454">
        <v>0</v>
      </c>
      <c r="X1454">
        <v>0</v>
      </c>
      <c r="Y1454">
        <v>0</v>
      </c>
      <c r="Z1454">
        <v>0</v>
      </c>
      <c r="AA1454">
        <v>0</v>
      </c>
      <c r="AB1454" s="7" t="str">
        <f t="shared" si="22"/>
        <v>C0H5N5O2P0S0Na0Sn0F0</v>
      </c>
      <c r="AD1454" t="s">
        <v>4993</v>
      </c>
    </row>
    <row r="1455" spans="15:30" x14ac:dyDescent="0.25">
      <c r="O1455">
        <v>107.0518</v>
      </c>
      <c r="P1455">
        <v>-55.064701276233599</v>
      </c>
      <c r="Q1455">
        <v>0</v>
      </c>
      <c r="R1455">
        <v>6.1799999999999995E-4</v>
      </c>
      <c r="S1455">
        <v>9</v>
      </c>
      <c r="T1455">
        <v>3</v>
      </c>
      <c r="U1455">
        <v>1</v>
      </c>
      <c r="V1455">
        <v>3</v>
      </c>
      <c r="W1455">
        <v>0</v>
      </c>
      <c r="X1455">
        <v>0</v>
      </c>
      <c r="Y1455">
        <v>0</v>
      </c>
      <c r="Z1455">
        <v>0</v>
      </c>
      <c r="AA1455">
        <v>0</v>
      </c>
      <c r="AB1455" s="7" t="str">
        <f t="shared" si="22"/>
        <v>C3H9N1O3P0S0Na0Sn0F0</v>
      </c>
      <c r="AD1455" t="s">
        <v>4994</v>
      </c>
    </row>
    <row r="1456" spans="15:30" x14ac:dyDescent="0.25">
      <c r="O1456">
        <v>107.0518</v>
      </c>
      <c r="P1456">
        <v>62.412000249641501</v>
      </c>
      <c r="Q1456">
        <v>0.5</v>
      </c>
      <c r="R1456">
        <v>6.1799999999999995E-4</v>
      </c>
      <c r="S1456">
        <v>7</v>
      </c>
      <c r="T1456">
        <v>2</v>
      </c>
      <c r="U1456">
        <v>2</v>
      </c>
      <c r="V1456">
        <v>3</v>
      </c>
      <c r="W1456">
        <v>0</v>
      </c>
      <c r="X1456">
        <v>0</v>
      </c>
      <c r="Y1456">
        <v>0</v>
      </c>
      <c r="Z1456">
        <v>0</v>
      </c>
      <c r="AA1456">
        <v>0</v>
      </c>
      <c r="AB1456" s="7" t="str">
        <f t="shared" si="22"/>
        <v>C2H7N2O3P0S0Na0Sn0F0</v>
      </c>
      <c r="AD1456" t="s">
        <v>4995</v>
      </c>
    </row>
    <row r="1457" spans="15:30" x14ac:dyDescent="0.25">
      <c r="O1457">
        <v>107.0518</v>
      </c>
      <c r="P1457">
        <v>179.91630808955199</v>
      </c>
      <c r="Q1457">
        <v>1</v>
      </c>
      <c r="R1457">
        <v>6.1799999999999995E-4</v>
      </c>
      <c r="S1457">
        <v>5</v>
      </c>
      <c r="T1457">
        <v>1</v>
      </c>
      <c r="U1457">
        <v>3</v>
      </c>
      <c r="V1457">
        <v>3</v>
      </c>
      <c r="W1457">
        <v>0</v>
      </c>
      <c r="X1457">
        <v>0</v>
      </c>
      <c r="Y1457">
        <v>0</v>
      </c>
      <c r="Z1457">
        <v>0</v>
      </c>
      <c r="AA1457">
        <v>0</v>
      </c>
      <c r="AB1457" s="7" t="str">
        <f t="shared" si="22"/>
        <v>C1H5N3O3P0S0Na0Sn0F0</v>
      </c>
      <c r="AD1457" t="s">
        <v>4996</v>
      </c>
    </row>
    <row r="1458" spans="15:30" x14ac:dyDescent="0.25">
      <c r="O1458">
        <v>107.0518</v>
      </c>
      <c r="P1458">
        <v>297.448231975748</v>
      </c>
      <c r="Q1458">
        <v>1.5</v>
      </c>
      <c r="R1458">
        <v>6.1799999999999995E-4</v>
      </c>
      <c r="S1458">
        <v>3</v>
      </c>
      <c r="T1458">
        <v>0</v>
      </c>
      <c r="U1458">
        <v>4</v>
      </c>
      <c r="V1458">
        <v>3</v>
      </c>
      <c r="W1458">
        <v>0</v>
      </c>
      <c r="X1458">
        <v>0</v>
      </c>
      <c r="Y1458">
        <v>0</v>
      </c>
      <c r="Z1458">
        <v>0</v>
      </c>
      <c r="AA1458">
        <v>0</v>
      </c>
      <c r="AB1458" s="7" t="str">
        <f t="shared" si="22"/>
        <v>C0H3N4O3P0S0Na0Sn0F0</v>
      </c>
      <c r="AD1458" t="s">
        <v>4997</v>
      </c>
    </row>
    <row r="1459" spans="15:30" x14ac:dyDescent="0.25">
      <c r="O1459">
        <v>107.0518</v>
      </c>
      <c r="P1459">
        <v>167.36662241021199</v>
      </c>
      <c r="Q1459">
        <v>0.5</v>
      </c>
      <c r="R1459">
        <v>6.1799999999999995E-4</v>
      </c>
      <c r="S1459">
        <v>7</v>
      </c>
      <c r="T1459">
        <v>3</v>
      </c>
      <c r="U1459">
        <v>0</v>
      </c>
      <c r="V1459">
        <v>4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 t="str">
        <f t="shared" si="22"/>
        <v>C3H7N0O4P0S0Na0Sn0F0</v>
      </c>
      <c r="AD1459" t="s">
        <v>4998</v>
      </c>
    </row>
    <row r="1460" spans="15:30" x14ac:dyDescent="0.25">
      <c r="O1460">
        <v>107.0518</v>
      </c>
      <c r="P1460">
        <v>284.895596694738</v>
      </c>
      <c r="Q1460">
        <v>1</v>
      </c>
      <c r="R1460">
        <v>6.1799999999999995E-4</v>
      </c>
      <c r="S1460">
        <v>5</v>
      </c>
      <c r="T1460">
        <v>2</v>
      </c>
      <c r="U1460">
        <v>1</v>
      </c>
      <c r="V1460">
        <v>4</v>
      </c>
      <c r="W1460">
        <v>0</v>
      </c>
      <c r="X1460">
        <v>0</v>
      </c>
      <c r="Y1460">
        <v>0</v>
      </c>
      <c r="Z1460">
        <v>0</v>
      </c>
      <c r="AA1460">
        <v>0</v>
      </c>
      <c r="AB1460" s="7" t="str">
        <f t="shared" si="22"/>
        <v>C2H5N1O4P0S0Na0Sn0F0</v>
      </c>
      <c r="AD1460" t="s">
        <v>4999</v>
      </c>
    </row>
    <row r="1461" spans="15:30" x14ac:dyDescent="0.25">
      <c r="O1461">
        <v>107.0518</v>
      </c>
      <c r="P1461">
        <v>-292.484006543269</v>
      </c>
      <c r="Q1461">
        <v>1</v>
      </c>
      <c r="R1461">
        <v>6.1799999999999995E-4</v>
      </c>
      <c r="S1461">
        <v>12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 s="7" t="str">
        <f t="shared" si="22"/>
        <v>C6H12N0O0P0S0Na1Sn0F0</v>
      </c>
      <c r="AD1461" t="s">
        <v>5000</v>
      </c>
    </row>
    <row r="1462" spans="15:30" x14ac:dyDescent="0.25">
      <c r="O1462">
        <v>107.0518</v>
      </c>
      <c r="P1462">
        <v>-175.063087215526</v>
      </c>
      <c r="Q1462">
        <v>1.5</v>
      </c>
      <c r="R1462">
        <v>6.1799999999999995E-4</v>
      </c>
      <c r="S1462">
        <v>10</v>
      </c>
      <c r="T1462">
        <v>5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 s="7" t="str">
        <f t="shared" si="22"/>
        <v>C5H10N1O0P0S0Na1Sn0F0</v>
      </c>
      <c r="AD1462" t="s">
        <v>5001</v>
      </c>
    </row>
    <row r="1463" spans="15:30" x14ac:dyDescent="0.25">
      <c r="O1463">
        <v>107.0518</v>
      </c>
      <c r="P1463">
        <v>-57.614581235419998</v>
      </c>
      <c r="Q1463">
        <v>2</v>
      </c>
      <c r="R1463">
        <v>6.1799999999999995E-4</v>
      </c>
      <c r="S1463">
        <v>8</v>
      </c>
      <c r="T1463">
        <v>4</v>
      </c>
      <c r="U1463">
        <v>2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 s="7" t="str">
        <f t="shared" si="22"/>
        <v>C4H8N2O0P0S0Na1Sn0F0</v>
      </c>
      <c r="AD1463" t="s">
        <v>5002</v>
      </c>
    </row>
    <row r="1464" spans="15:30" x14ac:dyDescent="0.25">
      <c r="O1464">
        <v>107.0518</v>
      </c>
      <c r="P1464">
        <v>59.861521120059898</v>
      </c>
      <c r="Q1464">
        <v>2.5</v>
      </c>
      <c r="R1464">
        <v>6.1799999999999995E-4</v>
      </c>
      <c r="S1464">
        <v>6</v>
      </c>
      <c r="T1464">
        <v>3</v>
      </c>
      <c r="U1464">
        <v>3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 s="7" t="str">
        <f t="shared" si="22"/>
        <v>C3H6N3O0P0S0Na1Sn0F0</v>
      </c>
      <c r="AD1464" t="s">
        <v>5003</v>
      </c>
    </row>
    <row r="1465" spans="15:30" x14ac:dyDescent="0.25">
      <c r="O1465">
        <v>107.0518</v>
      </c>
      <c r="P1465">
        <v>177.36522957836101</v>
      </c>
      <c r="Q1465">
        <v>3</v>
      </c>
      <c r="R1465">
        <v>6.1799999999999995E-4</v>
      </c>
      <c r="S1465">
        <v>4</v>
      </c>
      <c r="T1465">
        <v>2</v>
      </c>
      <c r="U1465">
        <v>4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0</v>
      </c>
      <c r="AB1465" s="7" t="str">
        <f t="shared" si="22"/>
        <v>C2H4N4O0P0S0Na1Sn0F0</v>
      </c>
      <c r="AD1465" t="s">
        <v>5004</v>
      </c>
    </row>
    <row r="1466" spans="15:30" x14ac:dyDescent="0.25">
      <c r="O1466">
        <v>107.0518</v>
      </c>
      <c r="P1466">
        <v>294.896553871501</v>
      </c>
      <c r="Q1466">
        <v>3.5</v>
      </c>
      <c r="R1466">
        <v>6.1799999999999995E-4</v>
      </c>
      <c r="S1466">
        <v>2</v>
      </c>
      <c r="T1466">
        <v>1</v>
      </c>
      <c r="U1466">
        <v>5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 s="7" t="str">
        <f t="shared" si="22"/>
        <v>C1H2N5O0P0S0Na1Sn0F0</v>
      </c>
      <c r="AD1466" t="s">
        <v>5005</v>
      </c>
    </row>
    <row r="1467" spans="15:30" x14ac:dyDescent="0.25">
      <c r="O1467">
        <v>107.0518</v>
      </c>
      <c r="P1467">
        <v>47.314847998513102</v>
      </c>
      <c r="Q1467">
        <v>2</v>
      </c>
      <c r="R1467">
        <v>6.1799999999999995E-4</v>
      </c>
      <c r="S1467">
        <v>8</v>
      </c>
      <c r="T1467">
        <v>5</v>
      </c>
      <c r="U1467">
        <v>0</v>
      </c>
      <c r="V1467">
        <v>1</v>
      </c>
      <c r="W1467">
        <v>0</v>
      </c>
      <c r="X1467">
        <v>0</v>
      </c>
      <c r="Y1467">
        <v>1</v>
      </c>
      <c r="Z1467">
        <v>0</v>
      </c>
      <c r="AA1467">
        <v>0</v>
      </c>
      <c r="AB1467" s="7" t="str">
        <f t="shared" si="22"/>
        <v>C5H8N0O1P0S0Na1Sn0F0</v>
      </c>
      <c r="AD1467" t="s">
        <v>5006</v>
      </c>
    </row>
    <row r="1468" spans="15:30" x14ac:dyDescent="0.25">
      <c r="O1468">
        <v>107.0518</v>
      </c>
      <c r="P1468">
        <v>164.81560791735399</v>
      </c>
      <c r="Q1468">
        <v>2.5</v>
      </c>
      <c r="R1468">
        <v>6.1799999999999995E-4</v>
      </c>
      <c r="S1468">
        <v>6</v>
      </c>
      <c r="T1468">
        <v>4</v>
      </c>
      <c r="U1468">
        <v>1</v>
      </c>
      <c r="V1468">
        <v>1</v>
      </c>
      <c r="W1468">
        <v>0</v>
      </c>
      <c r="X1468">
        <v>0</v>
      </c>
      <c r="Y1468">
        <v>1</v>
      </c>
      <c r="Z1468">
        <v>0</v>
      </c>
      <c r="AA1468">
        <v>0</v>
      </c>
      <c r="AB1468" s="7" t="str">
        <f t="shared" si="22"/>
        <v>C4H6N1O1P0S0Na1Sn0F0</v>
      </c>
      <c r="AD1468" t="s">
        <v>5007</v>
      </c>
    </row>
    <row r="1469" spans="15:30" x14ac:dyDescent="0.25">
      <c r="O1469">
        <v>107.0518</v>
      </c>
      <c r="P1469">
        <v>282.34398263166099</v>
      </c>
      <c r="Q1469">
        <v>3</v>
      </c>
      <c r="R1469">
        <v>6.1799999999999995E-4</v>
      </c>
      <c r="S1469">
        <v>4</v>
      </c>
      <c r="T1469">
        <v>3</v>
      </c>
      <c r="U1469">
        <v>2</v>
      </c>
      <c r="V1469">
        <v>1</v>
      </c>
      <c r="W1469">
        <v>0</v>
      </c>
      <c r="X1469">
        <v>0</v>
      </c>
      <c r="Y1469">
        <v>1</v>
      </c>
      <c r="Z1469">
        <v>0</v>
      </c>
      <c r="AA1469">
        <v>0</v>
      </c>
      <c r="AB1469" s="7" t="str">
        <f t="shared" si="22"/>
        <v>C3H4N2O1P0S0Na1Sn0F0</v>
      </c>
      <c r="AD1469" t="s">
        <v>5008</v>
      </c>
    </row>
    <row r="1470" spans="15:30" x14ac:dyDescent="0.25">
      <c r="O1470">
        <v>107.0518</v>
      </c>
      <c r="P1470">
        <v>211.586274697097</v>
      </c>
      <c r="Q1470">
        <v>5.5</v>
      </c>
      <c r="R1470">
        <v>6.1799999999999995E-4</v>
      </c>
      <c r="S1470">
        <v>4</v>
      </c>
      <c r="T1470">
        <v>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  <c r="AB1470" s="7" t="str">
        <f t="shared" si="22"/>
        <v>C7H4N0O0P0S0Na0Sn0F1</v>
      </c>
      <c r="AD1470" t="s">
        <v>1012</v>
      </c>
    </row>
    <row r="1471" spans="15:30" x14ac:dyDescent="0.25">
      <c r="O1471">
        <v>107.0518</v>
      </c>
      <c r="P1471">
        <v>-195.662294845579</v>
      </c>
      <c r="Q1471">
        <v>0.5</v>
      </c>
      <c r="R1471">
        <v>6.1799999999999995E-4</v>
      </c>
      <c r="S1471">
        <v>8</v>
      </c>
      <c r="T1471">
        <v>2</v>
      </c>
      <c r="U1471">
        <v>4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 s="7" t="str">
        <f t="shared" si="22"/>
        <v>C2H8N4O0P0S0Na0Sn0F1</v>
      </c>
      <c r="AD1471" t="s">
        <v>1013</v>
      </c>
    </row>
    <row r="1472" spans="15:30" x14ac:dyDescent="0.25">
      <c r="O1472">
        <v>107.0518</v>
      </c>
      <c r="P1472">
        <v>-78.218628639400805</v>
      </c>
      <c r="Q1472">
        <v>1</v>
      </c>
      <c r="R1472">
        <v>6.1799999999999995E-4</v>
      </c>
      <c r="S1472">
        <v>6</v>
      </c>
      <c r="T1472">
        <v>1</v>
      </c>
      <c r="U1472">
        <v>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  <c r="AB1472" s="7" t="str">
        <f t="shared" si="22"/>
        <v>C1H6N5O0P0S0Na0Sn0F1</v>
      </c>
      <c r="AD1472" t="s">
        <v>1014</v>
      </c>
    </row>
    <row r="1473" spans="15:30" x14ac:dyDescent="0.25">
      <c r="O1473">
        <v>107.0518</v>
      </c>
      <c r="P1473">
        <v>39.252632236296797</v>
      </c>
      <c r="Q1473">
        <v>1.5</v>
      </c>
      <c r="R1473">
        <v>6.1799999999999995E-4</v>
      </c>
      <c r="S1473">
        <v>4</v>
      </c>
      <c r="T1473">
        <v>0</v>
      </c>
      <c r="U1473">
        <v>6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 s="7" t="str">
        <f t="shared" si="22"/>
        <v>C0H4N6O0P0S0Na0Sn0F1</v>
      </c>
      <c r="AD1473" t="s">
        <v>1015</v>
      </c>
    </row>
    <row r="1474" spans="15:30" x14ac:dyDescent="0.25">
      <c r="O1474">
        <v>107.0518</v>
      </c>
      <c r="P1474">
        <v>-208.20255726264801</v>
      </c>
      <c r="Q1474">
        <v>0</v>
      </c>
      <c r="R1474">
        <v>6.1799999999999995E-4</v>
      </c>
      <c r="S1474">
        <v>10</v>
      </c>
      <c r="T1474">
        <v>4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1</v>
      </c>
      <c r="AB1474" s="7" t="str">
        <f t="shared" si="22"/>
        <v>C4H10N1O1P0S0Na0Sn0F1</v>
      </c>
      <c r="AD1474" t="s">
        <v>1016</v>
      </c>
    </row>
    <row r="1475" spans="15:30" x14ac:dyDescent="0.25">
      <c r="O1475">
        <v>107.0518</v>
      </c>
      <c r="P1475">
        <v>-90.7618373362574</v>
      </c>
      <c r="Q1475">
        <v>0.5</v>
      </c>
      <c r="R1475">
        <v>6.1799999999999995E-4</v>
      </c>
      <c r="S1475">
        <v>8</v>
      </c>
      <c r="T1475">
        <v>3</v>
      </c>
      <c r="U1475">
        <v>2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1</v>
      </c>
      <c r="AB1475" s="7" t="str">
        <f t="shared" si="22"/>
        <v>C3H8N2O1P0S0Na0Sn0F1</v>
      </c>
      <c r="AD1475" t="s">
        <v>1017</v>
      </c>
    </row>
    <row r="1476" spans="15:30" x14ac:dyDescent="0.25">
      <c r="O1476">
        <v>107.0518</v>
      </c>
      <c r="P1476">
        <v>26.7064762212072</v>
      </c>
      <c r="Q1476">
        <v>1</v>
      </c>
      <c r="R1476">
        <v>6.1799999999999995E-4</v>
      </c>
      <c r="S1476">
        <v>6</v>
      </c>
      <c r="T1476">
        <v>2</v>
      </c>
      <c r="U1476">
        <v>3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1</v>
      </c>
      <c r="AB1476" s="7" t="str">
        <f t="shared" si="22"/>
        <v>C2H6N3O1P0S0Na0Sn0F1</v>
      </c>
      <c r="AD1476" t="s">
        <v>1018</v>
      </c>
    </row>
    <row r="1477" spans="15:30" x14ac:dyDescent="0.25">
      <c r="O1477">
        <v>107.0518</v>
      </c>
      <c r="P1477">
        <v>144.20239313590301</v>
      </c>
      <c r="Q1477">
        <v>1.5</v>
      </c>
      <c r="R1477">
        <v>6.1799999999999995E-4</v>
      </c>
      <c r="S1477">
        <v>4</v>
      </c>
      <c r="T1477">
        <v>1</v>
      </c>
      <c r="U1477">
        <v>4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1</v>
      </c>
      <c r="AB1477" s="7" t="str">
        <f t="shared" si="22"/>
        <v>C1H4N4O1P0S0Na0Sn0F1</v>
      </c>
      <c r="AD1477" t="s">
        <v>1019</v>
      </c>
    </row>
    <row r="1478" spans="15:30" x14ac:dyDescent="0.25">
      <c r="O1478">
        <v>107.0518</v>
      </c>
      <c r="P1478">
        <v>261.725923138692</v>
      </c>
      <c r="Q1478">
        <v>2</v>
      </c>
      <c r="R1478">
        <v>6.1799999999999995E-4</v>
      </c>
      <c r="S1478">
        <v>2</v>
      </c>
      <c r="T1478">
        <v>0</v>
      </c>
      <c r="U1478">
        <v>5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1</v>
      </c>
      <c r="AB1478" s="7" t="str">
        <f t="shared" ref="AB1478:AB1541" si="23">CONCATENATE(T$4,T1478,S$4,S1478,U$4,U1478,V$4,V1478,W$4,W1478,X$4,X1478,Y$4, Y1478, Z$4,Z1478,AA$4,AA1478)</f>
        <v>C0H2N5O1P0S0Na0Sn0F1</v>
      </c>
      <c r="AD1478" t="s">
        <v>1020</v>
      </c>
    </row>
    <row r="1479" spans="15:30" x14ac:dyDescent="0.25">
      <c r="O1479">
        <v>107.0518</v>
      </c>
      <c r="P1479">
        <v>14.160635002005799</v>
      </c>
      <c r="Q1479">
        <v>0.5</v>
      </c>
      <c r="R1479">
        <v>6.1799999999999995E-4</v>
      </c>
      <c r="S1479">
        <v>8</v>
      </c>
      <c r="T1479">
        <v>4</v>
      </c>
      <c r="U1479">
        <v>0</v>
      </c>
      <c r="V1479">
        <v>2</v>
      </c>
      <c r="W1479">
        <v>0</v>
      </c>
      <c r="X1479">
        <v>0</v>
      </c>
      <c r="Y1479">
        <v>0</v>
      </c>
      <c r="Z1479">
        <v>0</v>
      </c>
      <c r="AA1479">
        <v>1</v>
      </c>
      <c r="AB1479" s="7" t="str">
        <f t="shared" si="23"/>
        <v>C4H8N0O2P0S0Na0Sn0F1</v>
      </c>
      <c r="AD1479" t="s">
        <v>1021</v>
      </c>
    </row>
    <row r="1480" spans="15:30" x14ac:dyDescent="0.25">
      <c r="O1480">
        <v>107.0518</v>
      </c>
      <c r="P1480">
        <v>131.65360367050701</v>
      </c>
      <c r="Q1480">
        <v>1</v>
      </c>
      <c r="R1480">
        <v>6.1799999999999995E-4</v>
      </c>
      <c r="S1480">
        <v>6</v>
      </c>
      <c r="T1480">
        <v>3</v>
      </c>
      <c r="U1480">
        <v>1</v>
      </c>
      <c r="V1480">
        <v>2</v>
      </c>
      <c r="W1480">
        <v>0</v>
      </c>
      <c r="X1480">
        <v>0</v>
      </c>
      <c r="Y1480">
        <v>0</v>
      </c>
      <c r="Z1480">
        <v>0</v>
      </c>
      <c r="AA1480">
        <v>1</v>
      </c>
      <c r="AB1480" s="7" t="str">
        <f t="shared" si="23"/>
        <v>C3H6N1O2P0S0Na0Sn0F1</v>
      </c>
      <c r="AD1480" t="s">
        <v>1022</v>
      </c>
    </row>
    <row r="1481" spans="15:30" x14ac:dyDescent="0.25">
      <c r="O1481">
        <v>107.0518</v>
      </c>
      <c r="P1481">
        <v>249.174184387732</v>
      </c>
      <c r="Q1481">
        <v>1.5</v>
      </c>
      <c r="R1481">
        <v>6.1799999999999995E-4</v>
      </c>
      <c r="S1481">
        <v>4</v>
      </c>
      <c r="T1481">
        <v>2</v>
      </c>
      <c r="U1481">
        <v>2</v>
      </c>
      <c r="V1481">
        <v>2</v>
      </c>
      <c r="W1481">
        <v>0</v>
      </c>
      <c r="X1481">
        <v>0</v>
      </c>
      <c r="Y1481">
        <v>0</v>
      </c>
      <c r="Z1481">
        <v>0</v>
      </c>
      <c r="AA1481">
        <v>1</v>
      </c>
      <c r="AB1481" s="7" t="str">
        <f t="shared" si="23"/>
        <v>C2H4N2O2P0S0Na0Sn0F1</v>
      </c>
      <c r="AD1481" t="s">
        <v>1023</v>
      </c>
    </row>
    <row r="1482" spans="15:30" x14ac:dyDescent="0.25">
      <c r="O1482">
        <v>107.0518</v>
      </c>
      <c r="P1482">
        <v>234.07139285032801</v>
      </c>
      <c r="Q1482">
        <v>3</v>
      </c>
      <c r="R1482">
        <v>6.1799999999999995E-4</v>
      </c>
      <c r="S1482">
        <v>5</v>
      </c>
      <c r="T1482">
        <v>5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1</v>
      </c>
      <c r="AB1482" s="7" t="str">
        <f t="shared" si="23"/>
        <v>C5H5N0O0P0S0Na1Sn0F1</v>
      </c>
      <c r="AD1482" t="s">
        <v>1024</v>
      </c>
    </row>
    <row r="1483" spans="15:30" x14ac:dyDescent="0.25">
      <c r="O1483">
        <v>107.0518</v>
      </c>
      <c r="P1483">
        <v>-138.99842330123101</v>
      </c>
      <c r="Q1483">
        <v>0.5</v>
      </c>
      <c r="R1483">
        <v>6.1799999999999995E-4</v>
      </c>
      <c r="S1483">
        <v>9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2</v>
      </c>
      <c r="AB1483" s="7" t="str">
        <f t="shared" si="23"/>
        <v>C5H9N0O0P0S0Na0Sn0F2</v>
      </c>
      <c r="AD1483" t="s">
        <v>1025</v>
      </c>
    </row>
    <row r="1484" spans="15:30" x14ac:dyDescent="0.25">
      <c r="O1484">
        <v>107.0518</v>
      </c>
      <c r="P1484">
        <v>-21.541443705524699</v>
      </c>
      <c r="Q1484">
        <v>1</v>
      </c>
      <c r="R1484">
        <v>6.1799999999999995E-4</v>
      </c>
      <c r="S1484">
        <v>7</v>
      </c>
      <c r="T1484">
        <v>4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2</v>
      </c>
      <c r="AB1484" s="7" t="str">
        <f t="shared" si="23"/>
        <v>C4H7N1O0P0S0Na0Sn0F2</v>
      </c>
      <c r="AD1484" t="s">
        <v>1026</v>
      </c>
    </row>
    <row r="1485" spans="15:30" x14ac:dyDescent="0.25">
      <c r="O1485">
        <v>107.0518</v>
      </c>
      <c r="P1485">
        <v>95.943135252298504</v>
      </c>
      <c r="Q1485">
        <v>1.5</v>
      </c>
      <c r="R1485">
        <v>6.1799999999999995E-4</v>
      </c>
      <c r="S1485">
        <v>5</v>
      </c>
      <c r="T1485">
        <v>3</v>
      </c>
      <c r="U1485">
        <v>2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2</v>
      </c>
      <c r="AB1485" s="7" t="str">
        <f t="shared" si="23"/>
        <v>C3H5N2O0P0S0Na0Sn0F2</v>
      </c>
      <c r="AD1485" t="s">
        <v>1027</v>
      </c>
    </row>
    <row r="1486" spans="15:30" x14ac:dyDescent="0.25">
      <c r="O1486">
        <v>107.0518</v>
      </c>
      <c r="P1486">
        <v>213.45532330109</v>
      </c>
      <c r="Q1486">
        <v>2</v>
      </c>
      <c r="R1486">
        <v>6.1799999999999995E-4</v>
      </c>
      <c r="S1486">
        <v>3</v>
      </c>
      <c r="T1486">
        <v>2</v>
      </c>
      <c r="U1486">
        <v>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2</v>
      </c>
      <c r="AB1486" s="7" t="str">
        <f t="shared" si="23"/>
        <v>C2H3N3O0P0S0Na0Sn0F2</v>
      </c>
      <c r="AD1486" t="s">
        <v>1028</v>
      </c>
    </row>
    <row r="1487" spans="15:30" x14ac:dyDescent="0.25">
      <c r="O1487">
        <v>107.0518</v>
      </c>
      <c r="P1487">
        <v>200.904795956149</v>
      </c>
      <c r="Q1487">
        <v>1.5</v>
      </c>
      <c r="R1487">
        <v>6.1799999999999995E-4</v>
      </c>
      <c r="S1487">
        <v>5</v>
      </c>
      <c r="T1487">
        <v>4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2</v>
      </c>
      <c r="AB1487" s="7" t="str">
        <f t="shared" si="23"/>
        <v>C4H5N0O1P0S0Na0Sn0F2</v>
      </c>
      <c r="AD1487" t="s">
        <v>1029</v>
      </c>
    </row>
    <row r="1488" spans="15:30" x14ac:dyDescent="0.25">
      <c r="O1488">
        <v>109.06489999999999</v>
      </c>
      <c r="P1488">
        <v>-217.255515042577</v>
      </c>
      <c r="Q1488">
        <v>3</v>
      </c>
      <c r="R1488">
        <v>4.7800000000000002E-4</v>
      </c>
      <c r="S1488">
        <v>11</v>
      </c>
      <c r="T1488">
        <v>7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s="7" t="str">
        <f t="shared" si="23"/>
        <v>C7H11N1O0P0S0Na0Sn0F0</v>
      </c>
      <c r="AD1488" t="s">
        <v>5009</v>
      </c>
    </row>
    <row r="1489" spans="15:30" x14ac:dyDescent="0.25">
      <c r="O1489">
        <v>109.06489999999999</v>
      </c>
      <c r="P1489">
        <v>-101.984832063599</v>
      </c>
      <c r="Q1489">
        <v>3.5</v>
      </c>
      <c r="R1489">
        <v>4.7800000000000002E-4</v>
      </c>
      <c r="S1489">
        <v>9</v>
      </c>
      <c r="T1489">
        <v>6</v>
      </c>
      <c r="U1489">
        <v>2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 s="7" t="str">
        <f t="shared" si="23"/>
        <v>C6H9N2O0P0S0Na0Sn0F0</v>
      </c>
      <c r="AD1489" t="s">
        <v>5010</v>
      </c>
    </row>
    <row r="1490" spans="15:30" x14ac:dyDescent="0.25">
      <c r="O1490">
        <v>109.06489999999999</v>
      </c>
      <c r="P1490">
        <v>13.3124344157993</v>
      </c>
      <c r="Q1490">
        <v>4</v>
      </c>
      <c r="R1490">
        <v>4.7800000000000002E-4</v>
      </c>
      <c r="S1490">
        <v>7</v>
      </c>
      <c r="T1490">
        <v>5</v>
      </c>
      <c r="U1490">
        <v>3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 s="7" t="str">
        <f t="shared" si="23"/>
        <v>C5H7N3O0P0S0Na0Sn0F0</v>
      </c>
      <c r="AD1490" t="s">
        <v>5011</v>
      </c>
    </row>
    <row r="1491" spans="15:30" x14ac:dyDescent="0.25">
      <c r="O1491">
        <v>109.06489999999999</v>
      </c>
      <c r="P1491">
        <v>128.63629359262899</v>
      </c>
      <c r="Q1491">
        <v>4.5</v>
      </c>
      <c r="R1491">
        <v>4.7800000000000002E-4</v>
      </c>
      <c r="S1491">
        <v>5</v>
      </c>
      <c r="T1491">
        <v>4</v>
      </c>
      <c r="U1491">
        <v>4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 s="7" t="str">
        <f t="shared" si="23"/>
        <v>C4H5N4O0P0S0Na0Sn0F0</v>
      </c>
      <c r="AD1491" t="s">
        <v>5012</v>
      </c>
    </row>
    <row r="1492" spans="15:30" x14ac:dyDescent="0.25">
      <c r="O1492">
        <v>109.06489999999999</v>
      </c>
      <c r="P1492">
        <v>243.986754668148</v>
      </c>
      <c r="Q1492">
        <v>5</v>
      </c>
      <c r="R1492">
        <v>4.7800000000000002E-4</v>
      </c>
      <c r="S1492">
        <v>3</v>
      </c>
      <c r="T1492">
        <v>3</v>
      </c>
      <c r="U1492">
        <v>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s="7" t="str">
        <f t="shared" si="23"/>
        <v>C3H3N5O0P0S0Na0Sn0F0</v>
      </c>
      <c r="AD1492" t="s">
        <v>5013</v>
      </c>
    </row>
    <row r="1493" spans="15:30" x14ac:dyDescent="0.25">
      <c r="O1493">
        <v>109.06489999999999</v>
      </c>
      <c r="P1493">
        <v>0.99848905304998703</v>
      </c>
      <c r="Q1493">
        <v>3.5</v>
      </c>
      <c r="R1493">
        <v>4.7800000000000002E-4</v>
      </c>
      <c r="S1493">
        <v>9</v>
      </c>
      <c r="T1493">
        <v>7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 s="7" t="str">
        <f t="shared" si="23"/>
        <v>C7H9N0O1P0S0Na0Sn0F0</v>
      </c>
      <c r="AD1493" t="s">
        <v>5014</v>
      </c>
    </row>
    <row r="1494" spans="15:30" x14ac:dyDescent="0.25">
      <c r="O1494">
        <v>109.06489999999999</v>
      </c>
      <c r="P1494">
        <v>116.31950793801199</v>
      </c>
      <c r="Q1494">
        <v>4</v>
      </c>
      <c r="R1494">
        <v>4.7800000000000002E-4</v>
      </c>
      <c r="S1494">
        <v>7</v>
      </c>
      <c r="T1494">
        <v>6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 s="7" t="str">
        <f t="shared" si="23"/>
        <v>C6H7N1O1P0S0Na0Sn0F0</v>
      </c>
      <c r="AD1494" t="s">
        <v>5015</v>
      </c>
    </row>
    <row r="1495" spans="15:30" x14ac:dyDescent="0.25">
      <c r="O1495">
        <v>109.06489999999999</v>
      </c>
      <c r="P1495">
        <v>231.667127738982</v>
      </c>
      <c r="Q1495">
        <v>4.5</v>
      </c>
      <c r="R1495">
        <v>4.7800000000000002E-4</v>
      </c>
      <c r="S1495">
        <v>5</v>
      </c>
      <c r="T1495">
        <v>5</v>
      </c>
      <c r="U1495">
        <v>2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 s="7" t="str">
        <f t="shared" si="23"/>
        <v>C5H5N2O1P0S0Na0Sn0F0</v>
      </c>
      <c r="AD1495" t="s">
        <v>5016</v>
      </c>
    </row>
    <row r="1496" spans="15:30" x14ac:dyDescent="0.25">
      <c r="O1496">
        <v>109.06489999999999</v>
      </c>
      <c r="P1496">
        <v>50.1919017525287</v>
      </c>
      <c r="Q1496">
        <v>0</v>
      </c>
      <c r="R1496">
        <v>4.7800000000000002E-4</v>
      </c>
      <c r="S1496">
        <v>7</v>
      </c>
      <c r="T1496">
        <v>0</v>
      </c>
      <c r="U1496">
        <v>5</v>
      </c>
      <c r="V1496">
        <v>2</v>
      </c>
      <c r="W1496">
        <v>0</v>
      </c>
      <c r="X1496">
        <v>0</v>
      </c>
      <c r="Y1496">
        <v>0</v>
      </c>
      <c r="Z1496">
        <v>0</v>
      </c>
      <c r="AA1496">
        <v>0</v>
      </c>
      <c r="AB1496" s="7" t="str">
        <f t="shared" si="23"/>
        <v>C0H7N5O2P0S0Na0Sn0F0</v>
      </c>
      <c r="AD1496" t="s">
        <v>5017</v>
      </c>
    </row>
    <row r="1497" spans="15:30" x14ac:dyDescent="0.25">
      <c r="O1497">
        <v>109.06489999999999</v>
      </c>
      <c r="P1497">
        <v>153.206573397028</v>
      </c>
      <c r="Q1497">
        <v>0</v>
      </c>
      <c r="R1497">
        <v>4.7800000000000002E-4</v>
      </c>
      <c r="S1497">
        <v>7</v>
      </c>
      <c r="T1497">
        <v>1</v>
      </c>
      <c r="U1497">
        <v>3</v>
      </c>
      <c r="V1497">
        <v>3</v>
      </c>
      <c r="W1497">
        <v>0</v>
      </c>
      <c r="X1497">
        <v>0</v>
      </c>
      <c r="Y1497">
        <v>0</v>
      </c>
      <c r="Z1497">
        <v>0</v>
      </c>
      <c r="AA1497">
        <v>0</v>
      </c>
      <c r="AB1497" s="7" t="str">
        <f t="shared" si="23"/>
        <v>C1H7N3O3P0S0Na0Sn0F0</v>
      </c>
      <c r="AD1497" t="s">
        <v>5018</v>
      </c>
    </row>
    <row r="1498" spans="15:30" x14ac:dyDescent="0.25">
      <c r="O1498">
        <v>109.06489999999999</v>
      </c>
      <c r="P1498">
        <v>268.56270252616503</v>
      </c>
      <c r="Q1498">
        <v>0.5</v>
      </c>
      <c r="R1498">
        <v>4.7800000000000002E-4</v>
      </c>
      <c r="S1498">
        <v>5</v>
      </c>
      <c r="T1498">
        <v>0</v>
      </c>
      <c r="U1498">
        <v>4</v>
      </c>
      <c r="V1498">
        <v>3</v>
      </c>
      <c r="W1498">
        <v>0</v>
      </c>
      <c r="X1498">
        <v>0</v>
      </c>
      <c r="Y1498">
        <v>0</v>
      </c>
      <c r="Z1498">
        <v>0</v>
      </c>
      <c r="AA1498">
        <v>0</v>
      </c>
      <c r="AB1498" s="7" t="str">
        <f t="shared" si="23"/>
        <v>C0H5N4O3P0S0Na0Sn0F0</v>
      </c>
      <c r="AD1498" t="s">
        <v>5019</v>
      </c>
    </row>
    <row r="1499" spans="15:30" x14ac:dyDescent="0.25">
      <c r="O1499">
        <v>109.06489999999999</v>
      </c>
      <c r="P1499">
        <v>256.24247020797799</v>
      </c>
      <c r="Q1499">
        <v>0</v>
      </c>
      <c r="R1499">
        <v>4.7800000000000002E-4</v>
      </c>
      <c r="S1499">
        <v>7</v>
      </c>
      <c r="T1499">
        <v>2</v>
      </c>
      <c r="U1499">
        <v>1</v>
      </c>
      <c r="V1499">
        <v>4</v>
      </c>
      <c r="W1499">
        <v>0</v>
      </c>
      <c r="X1499">
        <v>0</v>
      </c>
      <c r="Y1499">
        <v>0</v>
      </c>
      <c r="Z1499">
        <v>0</v>
      </c>
      <c r="AA1499">
        <v>0</v>
      </c>
      <c r="AB1499" s="7" t="str">
        <f t="shared" si="23"/>
        <v>C2H7N1O4P0S0Na0Sn0F0</v>
      </c>
      <c r="AD1499" t="s">
        <v>5020</v>
      </c>
    </row>
    <row r="1500" spans="15:30" x14ac:dyDescent="0.25">
      <c r="O1500">
        <v>109.06489999999999</v>
      </c>
      <c r="P1500">
        <v>-195.204353545283</v>
      </c>
      <c r="Q1500">
        <v>0.5</v>
      </c>
      <c r="R1500">
        <v>4.7800000000000002E-4</v>
      </c>
      <c r="S1500">
        <v>12</v>
      </c>
      <c r="T1500">
        <v>5</v>
      </c>
      <c r="U1500">
        <v>1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 s="7" t="str">
        <f t="shared" si="23"/>
        <v>C5H12N1O0P0S0Na1Sn0F0</v>
      </c>
      <c r="AD1500" t="s">
        <v>5021</v>
      </c>
    </row>
    <row r="1501" spans="15:30" x14ac:dyDescent="0.25">
      <c r="O1501">
        <v>109.06489999999999</v>
      </c>
      <c r="P1501">
        <v>-79.928585407362107</v>
      </c>
      <c r="Q1501">
        <v>1</v>
      </c>
      <c r="R1501">
        <v>4.7800000000000002E-4</v>
      </c>
      <c r="S1501">
        <v>10</v>
      </c>
      <c r="T1501">
        <v>4</v>
      </c>
      <c r="U1501">
        <v>2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B1501" s="7" t="str">
        <f t="shared" si="23"/>
        <v>C4H10N2O0P0S0Na1Sn0F0</v>
      </c>
      <c r="AD1501" t="s">
        <v>5022</v>
      </c>
    </row>
    <row r="1502" spans="15:30" x14ac:dyDescent="0.25">
      <c r="O1502">
        <v>109.06489999999999</v>
      </c>
      <c r="P1502">
        <v>35.373767990062703</v>
      </c>
      <c r="Q1502">
        <v>1.5</v>
      </c>
      <c r="R1502">
        <v>4.7800000000000002E-4</v>
      </c>
      <c r="S1502">
        <v>8</v>
      </c>
      <c r="T1502">
        <v>3</v>
      </c>
      <c r="U1502">
        <v>3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B1502" s="7" t="str">
        <f t="shared" si="23"/>
        <v>C3H8N3O0P0S0Na1Sn0F0</v>
      </c>
      <c r="AD1502" t="s">
        <v>5023</v>
      </c>
    </row>
    <row r="1503" spans="15:30" x14ac:dyDescent="0.25">
      <c r="O1503">
        <v>109.06489999999999</v>
      </c>
      <c r="P1503">
        <v>150.702715844946</v>
      </c>
      <c r="Q1503">
        <v>2</v>
      </c>
      <c r="R1503">
        <v>4.7800000000000002E-4</v>
      </c>
      <c r="S1503">
        <v>6</v>
      </c>
      <c r="T1503">
        <v>2</v>
      </c>
      <c r="U1503">
        <v>4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0</v>
      </c>
      <c r="AB1503" s="7" t="str">
        <f t="shared" si="23"/>
        <v>C2H6N4O0P0S0Na1Sn0F0</v>
      </c>
      <c r="AD1503" t="s">
        <v>5024</v>
      </c>
    </row>
    <row r="1504" spans="15:30" x14ac:dyDescent="0.25">
      <c r="O1504">
        <v>109.06489999999999</v>
      </c>
      <c r="P1504">
        <v>266.05826735935699</v>
      </c>
      <c r="Q1504">
        <v>2.5</v>
      </c>
      <c r="R1504">
        <v>4.7800000000000002E-4</v>
      </c>
      <c r="S1504">
        <v>4</v>
      </c>
      <c r="T1504">
        <v>1</v>
      </c>
      <c r="U1504">
        <v>5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 s="7" t="str">
        <f t="shared" si="23"/>
        <v>C1H4N5O0P0S0Na1Sn0F0</v>
      </c>
      <c r="AD1504" t="s">
        <v>5025</v>
      </c>
    </row>
    <row r="1505" spans="15:30" x14ac:dyDescent="0.25">
      <c r="O1505">
        <v>109.06489999999999</v>
      </c>
      <c r="P1505">
        <v>23.059279307785999</v>
      </c>
      <c r="Q1505">
        <v>1</v>
      </c>
      <c r="R1505">
        <v>4.7800000000000002E-4</v>
      </c>
      <c r="S1505">
        <v>10</v>
      </c>
      <c r="T1505">
        <v>5</v>
      </c>
      <c r="U1505">
        <v>0</v>
      </c>
      <c r="V1505">
        <v>1</v>
      </c>
      <c r="W1505">
        <v>0</v>
      </c>
      <c r="X1505">
        <v>0</v>
      </c>
      <c r="Y1505">
        <v>1</v>
      </c>
      <c r="Z1505">
        <v>0</v>
      </c>
      <c r="AA1505">
        <v>0</v>
      </c>
      <c r="AB1505" s="7" t="str">
        <f t="shared" si="23"/>
        <v>C5H10N0O1P0S0Na1Sn0F0</v>
      </c>
      <c r="AD1505" t="s">
        <v>5026</v>
      </c>
    </row>
    <row r="1506" spans="15:30" x14ac:dyDescent="0.25">
      <c r="O1506">
        <v>109.06489999999999</v>
      </c>
      <c r="P1506">
        <v>138.38538668280799</v>
      </c>
      <c r="Q1506">
        <v>1.5</v>
      </c>
      <c r="R1506">
        <v>4.7800000000000002E-4</v>
      </c>
      <c r="S1506">
        <v>8</v>
      </c>
      <c r="T1506">
        <v>4</v>
      </c>
      <c r="U1506">
        <v>1</v>
      </c>
      <c r="V1506">
        <v>1</v>
      </c>
      <c r="W1506">
        <v>0</v>
      </c>
      <c r="X1506">
        <v>0</v>
      </c>
      <c r="Y1506">
        <v>1</v>
      </c>
      <c r="Z1506">
        <v>0</v>
      </c>
      <c r="AA1506">
        <v>0</v>
      </c>
      <c r="AB1506" s="7" t="str">
        <f t="shared" si="23"/>
        <v>C4H8N1O1P0S0Na1Sn0F0</v>
      </c>
      <c r="AD1506" t="s">
        <v>5027</v>
      </c>
    </row>
    <row r="1507" spans="15:30" x14ac:dyDescent="0.25">
      <c r="O1507">
        <v>109.06489999999999</v>
      </c>
      <c r="P1507">
        <v>253.73809673445999</v>
      </c>
      <c r="Q1507">
        <v>2</v>
      </c>
      <c r="R1507">
        <v>4.7800000000000002E-4</v>
      </c>
      <c r="S1507">
        <v>6</v>
      </c>
      <c r="T1507">
        <v>3</v>
      </c>
      <c r="U1507">
        <v>2</v>
      </c>
      <c r="V1507">
        <v>1</v>
      </c>
      <c r="W1507">
        <v>0</v>
      </c>
      <c r="X1507">
        <v>0</v>
      </c>
      <c r="Y1507">
        <v>1</v>
      </c>
      <c r="Z1507">
        <v>0</v>
      </c>
      <c r="AA1507">
        <v>0</v>
      </c>
      <c r="AB1507" s="7" t="str">
        <f t="shared" si="23"/>
        <v>C3H6N2O1P0S0Na1Sn0F0</v>
      </c>
      <c r="AD1507" t="s">
        <v>5028</v>
      </c>
    </row>
    <row r="1508" spans="15:30" x14ac:dyDescent="0.25">
      <c r="O1508">
        <v>109.06489999999999</v>
      </c>
      <c r="P1508">
        <v>184.29030310854699</v>
      </c>
      <c r="Q1508">
        <v>4.5</v>
      </c>
      <c r="R1508">
        <v>4.7800000000000002E-4</v>
      </c>
      <c r="S1508">
        <v>6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s="7" t="str">
        <f t="shared" si="23"/>
        <v>C7H6N0O0P0S0Na0Sn0F1</v>
      </c>
      <c r="AD1508" t="s">
        <v>1030</v>
      </c>
    </row>
    <row r="1509" spans="15:30" x14ac:dyDescent="0.25">
      <c r="O1509">
        <v>109.06489999999999</v>
      </c>
      <c r="P1509">
        <v>299.653603061578</v>
      </c>
      <c r="Q1509">
        <v>5</v>
      </c>
      <c r="R1509">
        <v>4.7800000000000002E-4</v>
      </c>
      <c r="S1509">
        <v>4</v>
      </c>
      <c r="T1509">
        <v>6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 s="7" t="str">
        <f t="shared" si="23"/>
        <v>C6H4N1O0P0S0Na0Sn0F1</v>
      </c>
      <c r="AD1509" t="s">
        <v>1031</v>
      </c>
    </row>
    <row r="1510" spans="15:30" x14ac:dyDescent="0.25">
      <c r="O1510">
        <v>109.06489999999999</v>
      </c>
      <c r="P1510">
        <v>-100.15143218167201</v>
      </c>
      <c r="Q1510">
        <v>0</v>
      </c>
      <c r="R1510">
        <v>4.7800000000000002E-4</v>
      </c>
      <c r="S1510">
        <v>8</v>
      </c>
      <c r="T1510">
        <v>1</v>
      </c>
      <c r="U1510">
        <v>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  <c r="AB1510" s="7" t="str">
        <f t="shared" si="23"/>
        <v>C1H8N5O0P0S0Na0Sn0F1</v>
      </c>
      <c r="AD1510" t="s">
        <v>1032</v>
      </c>
    </row>
    <row r="1511" spans="15:30" x14ac:dyDescent="0.25">
      <c r="O1511">
        <v>109.06489999999999</v>
      </c>
      <c r="P1511">
        <v>15.146257137731601</v>
      </c>
      <c r="Q1511">
        <v>0.5</v>
      </c>
      <c r="R1511">
        <v>4.7800000000000002E-4</v>
      </c>
      <c r="S1511">
        <v>6</v>
      </c>
      <c r="T1511">
        <v>0</v>
      </c>
      <c r="U1511">
        <v>6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 s="7" t="str">
        <f t="shared" si="23"/>
        <v>C0H6N6O0P0S0Na0Sn0F1</v>
      </c>
      <c r="AD1511" t="s">
        <v>1033</v>
      </c>
    </row>
    <row r="1512" spans="15:30" x14ac:dyDescent="0.25">
      <c r="O1512">
        <v>109.06489999999999</v>
      </c>
      <c r="P1512">
        <v>2.8322666126345801</v>
      </c>
      <c r="Q1512">
        <v>0</v>
      </c>
      <c r="R1512">
        <v>4.7800000000000002E-4</v>
      </c>
      <c r="S1512">
        <v>8</v>
      </c>
      <c r="T1512">
        <v>2</v>
      </c>
      <c r="U1512">
        <v>3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1</v>
      </c>
      <c r="AB1512" s="7" t="str">
        <f t="shared" si="23"/>
        <v>C2H8N3O1P0S0Na0Sn0F1</v>
      </c>
      <c r="AD1512" t="s">
        <v>1034</v>
      </c>
    </row>
    <row r="1513" spans="15:30" x14ac:dyDescent="0.25">
      <c r="O1513">
        <v>109.06489999999999</v>
      </c>
      <c r="P1513">
        <v>118.15370846814299</v>
      </c>
      <c r="Q1513">
        <v>0.5</v>
      </c>
      <c r="R1513">
        <v>4.7800000000000002E-4</v>
      </c>
      <c r="S1513">
        <v>6</v>
      </c>
      <c r="T1513">
        <v>1</v>
      </c>
      <c r="U1513">
        <v>4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1</v>
      </c>
      <c r="AB1513" s="7" t="str">
        <f t="shared" si="23"/>
        <v>C1H6N4O1P0S0Na0Sn0F1</v>
      </c>
      <c r="AD1513" t="s">
        <v>1035</v>
      </c>
    </row>
    <row r="1514" spans="15:30" x14ac:dyDescent="0.25">
      <c r="O1514">
        <v>109.06489999999999</v>
      </c>
      <c r="P1514">
        <v>233.501751385885</v>
      </c>
      <c r="Q1514">
        <v>1</v>
      </c>
      <c r="R1514">
        <v>4.7800000000000002E-4</v>
      </c>
      <c r="S1514">
        <v>4</v>
      </c>
      <c r="T1514">
        <v>0</v>
      </c>
      <c r="U1514">
        <v>5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1</v>
      </c>
      <c r="AB1514" s="7" t="str">
        <f t="shared" si="23"/>
        <v>C0H4N5O1P0S0Na0Sn0F1</v>
      </c>
      <c r="AD1514" t="s">
        <v>1036</v>
      </c>
    </row>
    <row r="1515" spans="15:30" x14ac:dyDescent="0.25">
      <c r="O1515">
        <v>109.06489999999999</v>
      </c>
      <c r="P1515">
        <v>105.83718100100801</v>
      </c>
      <c r="Q1515">
        <v>0</v>
      </c>
      <c r="R1515">
        <v>4.7800000000000002E-4</v>
      </c>
      <c r="S1515">
        <v>8</v>
      </c>
      <c r="T1515">
        <v>3</v>
      </c>
      <c r="U1515">
        <v>1</v>
      </c>
      <c r="V1515">
        <v>2</v>
      </c>
      <c r="W1515">
        <v>0</v>
      </c>
      <c r="X1515">
        <v>0</v>
      </c>
      <c r="Y1515">
        <v>0</v>
      </c>
      <c r="Z1515">
        <v>0</v>
      </c>
      <c r="AA1515">
        <v>1</v>
      </c>
      <c r="AB1515" s="7" t="str">
        <f t="shared" si="23"/>
        <v>C3H8N1O2P0S0Na0Sn0F1</v>
      </c>
      <c r="AD1515" t="s">
        <v>1037</v>
      </c>
    </row>
    <row r="1516" spans="15:30" x14ac:dyDescent="0.25">
      <c r="O1516">
        <v>109.06489999999999</v>
      </c>
      <c r="P1516">
        <v>221.18238273341501</v>
      </c>
      <c r="Q1516">
        <v>0.5</v>
      </c>
      <c r="R1516">
        <v>4.7800000000000002E-4</v>
      </c>
      <c r="S1516">
        <v>6</v>
      </c>
      <c r="T1516">
        <v>2</v>
      </c>
      <c r="U1516">
        <v>2</v>
      </c>
      <c r="V1516">
        <v>2</v>
      </c>
      <c r="W1516">
        <v>0</v>
      </c>
      <c r="X1516">
        <v>0</v>
      </c>
      <c r="Y1516">
        <v>0</v>
      </c>
      <c r="Z1516">
        <v>0</v>
      </c>
      <c r="AA1516">
        <v>1</v>
      </c>
      <c r="AB1516" s="7" t="str">
        <f t="shared" si="23"/>
        <v>C2H6N2O2P0S0Na0Sn0F1</v>
      </c>
      <c r="AD1516" t="s">
        <v>1038</v>
      </c>
    </row>
    <row r="1517" spans="15:30" x14ac:dyDescent="0.25">
      <c r="O1517">
        <v>109.06489999999999</v>
      </c>
      <c r="P1517">
        <v>206.35918130999599</v>
      </c>
      <c r="Q1517">
        <v>2</v>
      </c>
      <c r="R1517">
        <v>4.7800000000000002E-4</v>
      </c>
      <c r="S1517">
        <v>7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1</v>
      </c>
      <c r="AB1517" s="7" t="str">
        <f t="shared" si="23"/>
        <v>C5H7N0O0P0S0Na1Sn0F1</v>
      </c>
      <c r="AD1517" t="s">
        <v>1039</v>
      </c>
    </row>
    <row r="1518" spans="15:30" x14ac:dyDescent="0.25">
      <c r="O1518">
        <v>109.06489999999999</v>
      </c>
      <c r="P1518">
        <v>-44.5228830946089</v>
      </c>
      <c r="Q1518">
        <v>0</v>
      </c>
      <c r="R1518">
        <v>4.7800000000000002E-4</v>
      </c>
      <c r="S1518">
        <v>9</v>
      </c>
      <c r="T1518">
        <v>4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2</v>
      </c>
      <c r="AB1518" s="7" t="str">
        <f t="shared" si="23"/>
        <v>C4H9N1O0P0S0Na0Sn0F2</v>
      </c>
      <c r="AD1518" t="s">
        <v>1040</v>
      </c>
    </row>
    <row r="1519" spans="15:30" x14ac:dyDescent="0.25">
      <c r="O1519">
        <v>109.06489999999999</v>
      </c>
      <c r="P1519">
        <v>70.7876362924397</v>
      </c>
      <c r="Q1519">
        <v>0.5</v>
      </c>
      <c r="R1519">
        <v>4.7800000000000002E-4</v>
      </c>
      <c r="S1519">
        <v>7</v>
      </c>
      <c r="T1519">
        <v>3</v>
      </c>
      <c r="U1519">
        <v>2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2</v>
      </c>
      <c r="AB1519" s="7" t="str">
        <f t="shared" si="23"/>
        <v>C3H7N2O0P0S0Na0Sn0F2</v>
      </c>
      <c r="AD1519" t="s">
        <v>1041</v>
      </c>
    </row>
    <row r="1520" spans="15:30" x14ac:dyDescent="0.25">
      <c r="O1520">
        <v>109.06489999999999</v>
      </c>
      <c r="P1520">
        <v>186.124752962385</v>
      </c>
      <c r="Q1520">
        <v>1</v>
      </c>
      <c r="R1520">
        <v>4.7800000000000002E-4</v>
      </c>
      <c r="S1520">
        <v>5</v>
      </c>
      <c r="T1520">
        <v>2</v>
      </c>
      <c r="U1520">
        <v>3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2</v>
      </c>
      <c r="AB1520" s="7" t="str">
        <f t="shared" si="23"/>
        <v>C2H5N3O0P0S0Na0Sn0F2</v>
      </c>
      <c r="AD1520" t="s">
        <v>1042</v>
      </c>
    </row>
    <row r="1521" spans="15:30" x14ac:dyDescent="0.25">
      <c r="O1521">
        <v>109.06489999999999</v>
      </c>
      <c r="P1521">
        <v>173.80655131200299</v>
      </c>
      <c r="Q1521">
        <v>0.5</v>
      </c>
      <c r="R1521">
        <v>4.7800000000000002E-4</v>
      </c>
      <c r="S1521">
        <v>7</v>
      </c>
      <c r="T1521">
        <v>4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2</v>
      </c>
      <c r="AB1521" s="7" t="str">
        <f t="shared" si="23"/>
        <v>C4H7N0O1P0S0Na0Sn0F2</v>
      </c>
      <c r="AD1521" t="s">
        <v>1043</v>
      </c>
    </row>
    <row r="1522" spans="15:30" x14ac:dyDescent="0.25">
      <c r="O1522">
        <v>109.06489999999999</v>
      </c>
      <c r="P1522">
        <v>289.167432703526</v>
      </c>
      <c r="Q1522">
        <v>1</v>
      </c>
      <c r="R1522">
        <v>4.7800000000000002E-4</v>
      </c>
      <c r="S1522">
        <v>5</v>
      </c>
      <c r="T1522">
        <v>3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2</v>
      </c>
      <c r="AB1522" s="7" t="str">
        <f t="shared" si="23"/>
        <v>C3H5N1O1P0S0Na0Sn0F2</v>
      </c>
      <c r="AD1522" t="s">
        <v>1044</v>
      </c>
    </row>
    <row r="1523" spans="15:30" x14ac:dyDescent="0.25">
      <c r="O1523">
        <v>114.0187</v>
      </c>
      <c r="P1523">
        <v>-242.893241109049</v>
      </c>
      <c r="Q1523">
        <v>7</v>
      </c>
      <c r="R1523">
        <v>3.2299999999999999E-4</v>
      </c>
      <c r="S1523">
        <v>6</v>
      </c>
      <c r="T1523">
        <v>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 s="7" t="str">
        <f t="shared" si="23"/>
        <v>C9H6N0O0P0S0Na0Sn0F0</v>
      </c>
      <c r="AD1523" t="s">
        <v>5029</v>
      </c>
    </row>
    <row r="1524" spans="15:30" x14ac:dyDescent="0.25">
      <c r="O1524">
        <v>114.0187</v>
      </c>
      <c r="P1524">
        <v>-132.636960890702</v>
      </c>
      <c r="Q1524">
        <v>7.5</v>
      </c>
      <c r="R1524">
        <v>3.2299999999999999E-4</v>
      </c>
      <c r="S1524">
        <v>4</v>
      </c>
      <c r="T1524">
        <v>8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 s="7" t="str">
        <f t="shared" si="23"/>
        <v>C8H4N1O0P0S0Na0Sn0F0</v>
      </c>
      <c r="AD1524" t="s">
        <v>5030</v>
      </c>
    </row>
    <row r="1525" spans="15:30" x14ac:dyDescent="0.25">
      <c r="O1525">
        <v>114.0187</v>
      </c>
      <c r="P1525">
        <v>-22.356359188455599</v>
      </c>
      <c r="Q1525">
        <v>8</v>
      </c>
      <c r="R1525">
        <v>3.2299999999999999E-4</v>
      </c>
      <c r="S1525">
        <v>2</v>
      </c>
      <c r="T1525">
        <v>7</v>
      </c>
      <c r="U1525">
        <v>2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 t="str">
        <f t="shared" si="23"/>
        <v>C7H2N2O0P0S0Na0Sn0F0</v>
      </c>
      <c r="AD1525" t="s">
        <v>5031</v>
      </c>
    </row>
    <row r="1526" spans="15:30" x14ac:dyDescent="0.25">
      <c r="O1526">
        <v>114.0187</v>
      </c>
      <c r="P1526">
        <v>87.948572045960702</v>
      </c>
      <c r="Q1526">
        <v>8.5</v>
      </c>
      <c r="R1526">
        <v>3.2299999999999999E-4</v>
      </c>
      <c r="S1526">
        <v>0</v>
      </c>
      <c r="T1526">
        <v>6</v>
      </c>
      <c r="U1526">
        <v>3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s="7" t="str">
        <f t="shared" si="23"/>
        <v>C6H0N3O0P0S0Na0Sn0F0</v>
      </c>
      <c r="AD1526" t="s">
        <v>5032</v>
      </c>
    </row>
    <row r="1527" spans="15:30" x14ac:dyDescent="0.25">
      <c r="O1527">
        <v>114.0187</v>
      </c>
      <c r="P1527">
        <v>-294.33083852610702</v>
      </c>
      <c r="Q1527">
        <v>3.5</v>
      </c>
      <c r="R1527">
        <v>3.2299999999999999E-4</v>
      </c>
      <c r="S1527">
        <v>4</v>
      </c>
      <c r="T1527">
        <v>1</v>
      </c>
      <c r="U1527">
        <v>7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 s="7" t="str">
        <f t="shared" si="23"/>
        <v>C1H4N7O0P0S0Na0Sn0F0</v>
      </c>
      <c r="AD1527" t="s">
        <v>5033</v>
      </c>
    </row>
    <row r="1528" spans="15:30" x14ac:dyDescent="0.25">
      <c r="O1528">
        <v>114.0187</v>
      </c>
      <c r="P1528">
        <v>-184.08590403334199</v>
      </c>
      <c r="Q1528">
        <v>4</v>
      </c>
      <c r="R1528">
        <v>3.2299999999999999E-4</v>
      </c>
      <c r="S1528">
        <v>2</v>
      </c>
      <c r="T1528">
        <v>0</v>
      </c>
      <c r="U1528">
        <v>8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s="7" t="str">
        <f t="shared" si="23"/>
        <v>C0H2N8O0P0S0Na0Sn0F0</v>
      </c>
      <c r="AD1528" t="s">
        <v>5034</v>
      </c>
    </row>
    <row r="1529" spans="15:30" x14ac:dyDescent="0.25">
      <c r="O1529">
        <v>114.0187</v>
      </c>
      <c r="P1529">
        <v>76.167869254375802</v>
      </c>
      <c r="Q1529">
        <v>8</v>
      </c>
      <c r="R1529">
        <v>3.2299999999999999E-4</v>
      </c>
      <c r="S1529">
        <v>2</v>
      </c>
      <c r="T1529">
        <v>8</v>
      </c>
      <c r="U1529">
        <v>0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 s="7" t="str">
        <f t="shared" si="23"/>
        <v>C8H2N0O1P0S0Na0Sn0F0</v>
      </c>
      <c r="AD1529" t="s">
        <v>5035</v>
      </c>
    </row>
    <row r="1530" spans="15:30" x14ac:dyDescent="0.25">
      <c r="O1530">
        <v>114.0187</v>
      </c>
      <c r="P1530">
        <v>186.49453866104699</v>
      </c>
      <c r="Q1530">
        <v>8.5</v>
      </c>
      <c r="R1530">
        <v>3.2299999999999999E-4</v>
      </c>
      <c r="S1530">
        <v>0</v>
      </c>
      <c r="T1530">
        <v>7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s="7" t="str">
        <f t="shared" si="23"/>
        <v>C7H0N1O1P0S0Na0Sn0F0</v>
      </c>
      <c r="AD1530" t="s">
        <v>5036</v>
      </c>
    </row>
    <row r="1531" spans="15:30" x14ac:dyDescent="0.25">
      <c r="O1531">
        <v>114.0187</v>
      </c>
      <c r="P1531">
        <v>-195.860198783464</v>
      </c>
      <c r="Q1531">
        <v>3.5</v>
      </c>
      <c r="R1531">
        <v>3.2299999999999999E-4</v>
      </c>
      <c r="S1531">
        <v>4</v>
      </c>
      <c r="T1531">
        <v>2</v>
      </c>
      <c r="U1531">
        <v>5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 s="7" t="str">
        <f t="shared" si="23"/>
        <v>C2H4N5O1P0S0Na0Sn0F0</v>
      </c>
      <c r="AD1531" t="s">
        <v>5037</v>
      </c>
    </row>
    <row r="1532" spans="15:30" x14ac:dyDescent="0.25">
      <c r="O1532">
        <v>114.0187</v>
      </c>
      <c r="P1532">
        <v>-85.593543852676106</v>
      </c>
      <c r="Q1532">
        <v>4</v>
      </c>
      <c r="R1532">
        <v>3.2299999999999999E-4</v>
      </c>
      <c r="S1532">
        <v>2</v>
      </c>
      <c r="T1532">
        <v>1</v>
      </c>
      <c r="U1532">
        <v>6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 s="7" t="str">
        <f t="shared" si="23"/>
        <v>C1H2N6O1P0S0Na0Sn0F0</v>
      </c>
      <c r="AD1532" t="s">
        <v>5038</v>
      </c>
    </row>
    <row r="1533" spans="15:30" x14ac:dyDescent="0.25">
      <c r="O1533">
        <v>114.0187</v>
      </c>
      <c r="P1533">
        <v>24.697435995125801</v>
      </c>
      <c r="Q1533">
        <v>4.5</v>
      </c>
      <c r="R1533">
        <v>3.2299999999999999E-4</v>
      </c>
      <c r="S1533">
        <v>0</v>
      </c>
      <c r="T1533">
        <v>0</v>
      </c>
      <c r="U1533">
        <v>7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 s="7" t="str">
        <f t="shared" si="23"/>
        <v>C0H0N7O1P0S0Na0Sn0F0</v>
      </c>
      <c r="AD1533" t="s">
        <v>5039</v>
      </c>
    </row>
    <row r="1534" spans="15:30" x14ac:dyDescent="0.25">
      <c r="O1534">
        <v>114.0187</v>
      </c>
      <c r="P1534">
        <v>-207.634216217518</v>
      </c>
      <c r="Q1534">
        <v>3</v>
      </c>
      <c r="R1534">
        <v>3.2299999999999999E-4</v>
      </c>
      <c r="S1534">
        <v>6</v>
      </c>
      <c r="T1534">
        <v>4</v>
      </c>
      <c r="U1534">
        <v>2</v>
      </c>
      <c r="V1534">
        <v>2</v>
      </c>
      <c r="W1534">
        <v>0</v>
      </c>
      <c r="X1534">
        <v>0</v>
      </c>
      <c r="Y1534">
        <v>0</v>
      </c>
      <c r="Z1534">
        <v>0</v>
      </c>
      <c r="AA1534">
        <v>0</v>
      </c>
      <c r="AB1534" s="7" t="str">
        <f t="shared" si="23"/>
        <v>C4H6N2O2P0S0Na0Sn0F0</v>
      </c>
      <c r="AD1534" t="s">
        <v>5040</v>
      </c>
    </row>
    <row r="1535" spans="15:30" x14ac:dyDescent="0.25">
      <c r="O1535">
        <v>114.0187</v>
      </c>
      <c r="P1535">
        <v>-97.370158486346696</v>
      </c>
      <c r="Q1535">
        <v>3.5</v>
      </c>
      <c r="R1535">
        <v>3.2299999999999999E-4</v>
      </c>
      <c r="S1535">
        <v>4</v>
      </c>
      <c r="T1535">
        <v>3</v>
      </c>
      <c r="U1535">
        <v>3</v>
      </c>
      <c r="V1535">
        <v>2</v>
      </c>
      <c r="W1535">
        <v>0</v>
      </c>
      <c r="X1535">
        <v>0</v>
      </c>
      <c r="Y1535">
        <v>0</v>
      </c>
      <c r="Z1535">
        <v>0</v>
      </c>
      <c r="AA1535">
        <v>0</v>
      </c>
      <c r="AB1535" s="7" t="str">
        <f t="shared" si="23"/>
        <v>C3H4N3O2P0S0Na0Sn0F0</v>
      </c>
      <c r="AD1535" t="s">
        <v>5041</v>
      </c>
    </row>
    <row r="1536" spans="15:30" x14ac:dyDescent="0.25">
      <c r="O1536">
        <v>114.0187</v>
      </c>
      <c r="P1536">
        <v>12.9182233023803</v>
      </c>
      <c r="Q1536">
        <v>4</v>
      </c>
      <c r="R1536">
        <v>3.2299999999999999E-4</v>
      </c>
      <c r="S1536">
        <v>2</v>
      </c>
      <c r="T1536">
        <v>2</v>
      </c>
      <c r="U1536">
        <v>4</v>
      </c>
      <c r="V1536">
        <v>2</v>
      </c>
      <c r="W1536">
        <v>0</v>
      </c>
      <c r="X1536">
        <v>0</v>
      </c>
      <c r="Y1536">
        <v>0</v>
      </c>
      <c r="Z1536">
        <v>0</v>
      </c>
      <c r="AA1536">
        <v>0</v>
      </c>
      <c r="AB1536" s="7" t="str">
        <f t="shared" si="23"/>
        <v>C2H2N4O2P0S0Na0Sn0F0</v>
      </c>
      <c r="AD1536" t="s">
        <v>5042</v>
      </c>
    </row>
    <row r="1537" spans="15:30" x14ac:dyDescent="0.25">
      <c r="O1537">
        <v>114.0187</v>
      </c>
      <c r="P1537">
        <v>123.23093719806801</v>
      </c>
      <c r="Q1537">
        <v>4.5</v>
      </c>
      <c r="R1537">
        <v>3.2299999999999999E-4</v>
      </c>
      <c r="S1537">
        <v>0</v>
      </c>
      <c r="T1537">
        <v>1</v>
      </c>
      <c r="U1537">
        <v>5</v>
      </c>
      <c r="V1537">
        <v>2</v>
      </c>
      <c r="W1537">
        <v>0</v>
      </c>
      <c r="X1537">
        <v>0</v>
      </c>
      <c r="Y1537">
        <v>0</v>
      </c>
      <c r="Z1537">
        <v>0</v>
      </c>
      <c r="AA1537">
        <v>0</v>
      </c>
      <c r="AB1537" s="7" t="str">
        <f t="shared" si="23"/>
        <v>C1H0N5O2P0S0Na0Sn0F0</v>
      </c>
      <c r="AD1537" t="s">
        <v>5043</v>
      </c>
    </row>
    <row r="1538" spans="15:30" x14ac:dyDescent="0.25">
      <c r="O1538">
        <v>114.0187</v>
      </c>
      <c r="P1538">
        <v>-109.146495722236</v>
      </c>
      <c r="Q1538">
        <v>3</v>
      </c>
      <c r="R1538">
        <v>3.2299999999999999E-4</v>
      </c>
      <c r="S1538">
        <v>6</v>
      </c>
      <c r="T1538">
        <v>5</v>
      </c>
      <c r="U1538">
        <v>0</v>
      </c>
      <c r="V1538">
        <v>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 t="str">
        <f t="shared" si="23"/>
        <v>C5H6N0O3P0S0Na0Sn0F0</v>
      </c>
      <c r="AD1538" t="s">
        <v>5044</v>
      </c>
    </row>
    <row r="1539" spans="15:30" x14ac:dyDescent="0.25">
      <c r="O1539">
        <v>114.0187</v>
      </c>
      <c r="P1539">
        <v>1.13928809909148</v>
      </c>
      <c r="Q1539">
        <v>3.5</v>
      </c>
      <c r="R1539">
        <v>3.2299999999999999E-4</v>
      </c>
      <c r="S1539">
        <v>4</v>
      </c>
      <c r="T1539">
        <v>4</v>
      </c>
      <c r="U1539">
        <v>1</v>
      </c>
      <c r="V1539">
        <v>3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 t="str">
        <f t="shared" si="23"/>
        <v>C4H4N1O3P0S0Na0Sn0F0</v>
      </c>
      <c r="AD1539" t="s">
        <v>5045</v>
      </c>
    </row>
    <row r="1540" spans="15:30" x14ac:dyDescent="0.25">
      <c r="O1540">
        <v>114.0187</v>
      </c>
      <c r="P1540">
        <v>111.449403167706</v>
      </c>
      <c r="Q1540">
        <v>4</v>
      </c>
      <c r="R1540">
        <v>3.2299999999999999E-4</v>
      </c>
      <c r="S1540">
        <v>2</v>
      </c>
      <c r="T1540">
        <v>3</v>
      </c>
      <c r="U1540">
        <v>2</v>
      </c>
      <c r="V1540">
        <v>3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 t="str">
        <f t="shared" si="23"/>
        <v>C3H2N2O3P0S0Na0Sn0F0</v>
      </c>
      <c r="AD1540" t="s">
        <v>5046</v>
      </c>
    </row>
    <row r="1541" spans="15:30" x14ac:dyDescent="0.25">
      <c r="O1541">
        <v>114.0187</v>
      </c>
      <c r="P1541">
        <v>221.78385753655999</v>
      </c>
      <c r="Q1541">
        <v>4.5</v>
      </c>
      <c r="R1541">
        <v>3.2299999999999999E-4</v>
      </c>
      <c r="S1541">
        <v>0</v>
      </c>
      <c r="T1541">
        <v>2</v>
      </c>
      <c r="U1541">
        <v>3</v>
      </c>
      <c r="V1541">
        <v>3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 t="str">
        <f t="shared" si="23"/>
        <v>C2H0N3O3P0S0Na0Sn0F0</v>
      </c>
      <c r="AD1541" t="s">
        <v>5047</v>
      </c>
    </row>
    <row r="1542" spans="15:30" x14ac:dyDescent="0.25">
      <c r="O1542">
        <v>114.0187</v>
      </c>
      <c r="P1542">
        <v>210.00000148243899</v>
      </c>
      <c r="Q1542">
        <v>4</v>
      </c>
      <c r="R1542">
        <v>3.2299999999999999E-4</v>
      </c>
      <c r="S1542">
        <v>2</v>
      </c>
      <c r="T1542">
        <v>4</v>
      </c>
      <c r="U1542">
        <v>0</v>
      </c>
      <c r="V1542">
        <v>4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 t="str">
        <f t="shared" ref="AB1542:AB1605" si="24">CONCATENATE(T$4,T1542,S$4,S1542,U$4,U1542,V$4,V1542,W$4,W1542,X$4,X1542,Y$4, Y1542, Z$4,Z1542,AA$4,AA1542)</f>
        <v>C4H2N0O4P0S0Na0Sn0F0</v>
      </c>
      <c r="AD1542" t="s">
        <v>5048</v>
      </c>
    </row>
    <row r="1543" spans="15:30" x14ac:dyDescent="0.25">
      <c r="O1543">
        <v>114.0187</v>
      </c>
      <c r="P1543">
        <v>-221.80124414115801</v>
      </c>
      <c r="Q1543">
        <v>4.5</v>
      </c>
      <c r="R1543">
        <v>3.2299999999999999E-4</v>
      </c>
      <c r="S1543">
        <v>7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 s="7" t="str">
        <f t="shared" si="24"/>
        <v>C7H7N0O0P0S0Na1Sn0F0</v>
      </c>
      <c r="AD1543" t="s">
        <v>5049</v>
      </c>
    </row>
    <row r="1544" spans="15:30" x14ac:dyDescent="0.25">
      <c r="O1544">
        <v>114.0187</v>
      </c>
      <c r="P1544">
        <v>-111.540311436835</v>
      </c>
      <c r="Q1544">
        <v>5</v>
      </c>
      <c r="R1544">
        <v>3.2299999999999999E-4</v>
      </c>
      <c r="S1544">
        <v>5</v>
      </c>
      <c r="T1544">
        <v>6</v>
      </c>
      <c r="U1544">
        <v>1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 s="7" t="str">
        <f t="shared" si="24"/>
        <v>C6H5N1O0P0S0Na1Sn0F0</v>
      </c>
      <c r="AD1544" t="s">
        <v>5050</v>
      </c>
    </row>
    <row r="1545" spans="15:30" x14ac:dyDescent="0.25">
      <c r="O1545">
        <v>114.0187</v>
      </c>
      <c r="P1545">
        <v>-1.25505570931815</v>
      </c>
      <c r="Q1545">
        <v>5.5</v>
      </c>
      <c r="R1545">
        <v>3.2299999999999999E-4</v>
      </c>
      <c r="S1545">
        <v>3</v>
      </c>
      <c r="T1545">
        <v>5</v>
      </c>
      <c r="U1545">
        <v>2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 s="7" t="str">
        <f t="shared" si="24"/>
        <v>C5H3N2O0P0S0Na1Sn0F0</v>
      </c>
      <c r="AD1545" t="s">
        <v>5051</v>
      </c>
    </row>
    <row r="1546" spans="15:30" x14ac:dyDescent="0.25">
      <c r="O1546">
        <v>114.0187</v>
      </c>
      <c r="P1546">
        <v>109.05453109083901</v>
      </c>
      <c r="Q1546">
        <v>6</v>
      </c>
      <c r="R1546">
        <v>3.2299999999999999E-4</v>
      </c>
      <c r="S1546">
        <v>1</v>
      </c>
      <c r="T1546">
        <v>4</v>
      </c>
      <c r="U1546">
        <v>3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 s="7" t="str">
        <f t="shared" si="24"/>
        <v>C4H1N3O0P0S0Na1Sn0F0</v>
      </c>
      <c r="AD1546" t="s">
        <v>5052</v>
      </c>
    </row>
    <row r="1547" spans="15:30" x14ac:dyDescent="0.25">
      <c r="O1547">
        <v>114.0187</v>
      </c>
      <c r="P1547">
        <v>97.273331054481503</v>
      </c>
      <c r="Q1547">
        <v>5.5</v>
      </c>
      <c r="R1547">
        <v>3.2299999999999999E-4</v>
      </c>
      <c r="S1547">
        <v>3</v>
      </c>
      <c r="T1547">
        <v>6</v>
      </c>
      <c r="U1547">
        <v>0</v>
      </c>
      <c r="V1547">
        <v>1</v>
      </c>
      <c r="W1547">
        <v>0</v>
      </c>
      <c r="X1547">
        <v>0</v>
      </c>
      <c r="Y1547">
        <v>1</v>
      </c>
      <c r="Z1547">
        <v>0</v>
      </c>
      <c r="AA1547">
        <v>0</v>
      </c>
      <c r="AB1547" s="7" t="str">
        <f t="shared" si="24"/>
        <v>C6H3N0O1P0S0Na1Sn0F0</v>
      </c>
      <c r="AD1547" t="s">
        <v>5053</v>
      </c>
    </row>
    <row r="1548" spans="15:30" x14ac:dyDescent="0.25">
      <c r="O1548">
        <v>114.0187</v>
      </c>
      <c r="P1548">
        <v>207.60465740320799</v>
      </c>
      <c r="Q1548">
        <v>6</v>
      </c>
      <c r="R1548">
        <v>3.2299999999999999E-4</v>
      </c>
      <c r="S1548">
        <v>1</v>
      </c>
      <c r="T1548">
        <v>5</v>
      </c>
      <c r="U1548">
        <v>1</v>
      </c>
      <c r="V1548">
        <v>1</v>
      </c>
      <c r="W1548">
        <v>0</v>
      </c>
      <c r="X1548">
        <v>0</v>
      </c>
      <c r="Y1548">
        <v>1</v>
      </c>
      <c r="Z1548">
        <v>0</v>
      </c>
      <c r="AA1548">
        <v>0</v>
      </c>
      <c r="AB1548" s="7" t="str">
        <f t="shared" si="24"/>
        <v>C5H1N1O1P0S0Na1Sn0F0</v>
      </c>
      <c r="AD1548" t="s">
        <v>5054</v>
      </c>
    </row>
    <row r="1549" spans="15:30" x14ac:dyDescent="0.25">
      <c r="O1549">
        <v>114.0187</v>
      </c>
      <c r="P1549">
        <v>-285.01320688800899</v>
      </c>
      <c r="Q1549">
        <v>0.5</v>
      </c>
      <c r="R1549">
        <v>3.2299999999999999E-4</v>
      </c>
      <c r="S1549">
        <v>7</v>
      </c>
      <c r="T1549">
        <v>1</v>
      </c>
      <c r="U1549">
        <v>4</v>
      </c>
      <c r="V1549">
        <v>1</v>
      </c>
      <c r="W1549">
        <v>0</v>
      </c>
      <c r="X1549">
        <v>0</v>
      </c>
      <c r="Y1549">
        <v>1</v>
      </c>
      <c r="Z1549">
        <v>0</v>
      </c>
      <c r="AA1549">
        <v>0</v>
      </c>
      <c r="AB1549" s="7" t="str">
        <f t="shared" si="24"/>
        <v>C1H7N4O1P0S0Na1Sn0F0</v>
      </c>
      <c r="AD1549" t="s">
        <v>5055</v>
      </c>
    </row>
    <row r="1550" spans="15:30" x14ac:dyDescent="0.25">
      <c r="O1550">
        <v>114.0187</v>
      </c>
      <c r="P1550">
        <v>-174.766217224233</v>
      </c>
      <c r="Q1550">
        <v>1</v>
      </c>
      <c r="R1550">
        <v>3.2299999999999999E-4</v>
      </c>
      <c r="S1550">
        <v>5</v>
      </c>
      <c r="T1550">
        <v>0</v>
      </c>
      <c r="U1550">
        <v>5</v>
      </c>
      <c r="V1550">
        <v>1</v>
      </c>
      <c r="W1550">
        <v>0</v>
      </c>
      <c r="X1550">
        <v>0</v>
      </c>
      <c r="Y1550">
        <v>1</v>
      </c>
      <c r="Z1550">
        <v>0</v>
      </c>
      <c r="AA1550">
        <v>0</v>
      </c>
      <c r="AB1550" s="7" t="str">
        <f t="shared" si="24"/>
        <v>C0H5N5O1P0S0Na1Sn0F0</v>
      </c>
      <c r="AD1550" t="s">
        <v>5056</v>
      </c>
    </row>
    <row r="1551" spans="15:30" x14ac:dyDescent="0.25">
      <c r="O1551">
        <v>114.0187</v>
      </c>
      <c r="P1551">
        <v>-296.78512463863598</v>
      </c>
      <c r="Q1551">
        <v>0</v>
      </c>
      <c r="R1551">
        <v>3.2299999999999999E-4</v>
      </c>
      <c r="S1551">
        <v>9</v>
      </c>
      <c r="T1551">
        <v>3</v>
      </c>
      <c r="U1551">
        <v>1</v>
      </c>
      <c r="V1551">
        <v>2</v>
      </c>
      <c r="W1551">
        <v>0</v>
      </c>
      <c r="X1551">
        <v>0</v>
      </c>
      <c r="Y1551">
        <v>1</v>
      </c>
      <c r="Z1551">
        <v>0</v>
      </c>
      <c r="AA1551">
        <v>0</v>
      </c>
      <c r="AB1551" s="7" t="str">
        <f t="shared" si="24"/>
        <v>C3H9N1O2P0S0Na1Sn0F0</v>
      </c>
      <c r="AD1551" t="s">
        <v>5057</v>
      </c>
    </row>
    <row r="1552" spans="15:30" x14ac:dyDescent="0.25">
      <c r="O1552">
        <v>114.0187</v>
      </c>
      <c r="P1552">
        <v>-186.54073147972301</v>
      </c>
      <c r="Q1552">
        <v>0.5</v>
      </c>
      <c r="R1552">
        <v>3.2299999999999999E-4</v>
      </c>
      <c r="S1552">
        <v>7</v>
      </c>
      <c r="T1552">
        <v>2</v>
      </c>
      <c r="U1552">
        <v>2</v>
      </c>
      <c r="V1552">
        <v>2</v>
      </c>
      <c r="W1552">
        <v>0</v>
      </c>
      <c r="X1552">
        <v>0</v>
      </c>
      <c r="Y1552">
        <v>1</v>
      </c>
      <c r="Z1552">
        <v>0</v>
      </c>
      <c r="AA1552">
        <v>0</v>
      </c>
      <c r="AB1552" s="7" t="str">
        <f t="shared" si="24"/>
        <v>C2H7N2O2P0S0Na1Sn0F0</v>
      </c>
      <c r="AD1552" t="s">
        <v>5058</v>
      </c>
    </row>
    <row r="1553" spans="15:30" x14ac:dyDescent="0.25">
      <c r="O1553">
        <v>114.0187</v>
      </c>
      <c r="P1553">
        <v>-76.272020770403302</v>
      </c>
      <c r="Q1553">
        <v>1</v>
      </c>
      <c r="R1553">
        <v>3.2299999999999999E-4</v>
      </c>
      <c r="S1553">
        <v>5</v>
      </c>
      <c r="T1553">
        <v>1</v>
      </c>
      <c r="U1553">
        <v>3</v>
      </c>
      <c r="V1553">
        <v>2</v>
      </c>
      <c r="W1553">
        <v>0</v>
      </c>
      <c r="X1553">
        <v>0</v>
      </c>
      <c r="Y1553">
        <v>1</v>
      </c>
      <c r="Z1553">
        <v>0</v>
      </c>
      <c r="AA1553">
        <v>0</v>
      </c>
      <c r="AB1553" s="7" t="str">
        <f t="shared" si="24"/>
        <v>C1H5N3O2P0S0Na1Sn0F0</v>
      </c>
      <c r="AD1553" t="s">
        <v>5059</v>
      </c>
    </row>
    <row r="1554" spans="15:30" x14ac:dyDescent="0.25">
      <c r="O1554">
        <v>114.0187</v>
      </c>
      <c r="P1554">
        <v>34.021015536230898</v>
      </c>
      <c r="Q1554">
        <v>1.5</v>
      </c>
      <c r="R1554">
        <v>3.2299999999999999E-4</v>
      </c>
      <c r="S1554">
        <v>3</v>
      </c>
      <c r="T1554">
        <v>0</v>
      </c>
      <c r="U1554">
        <v>4</v>
      </c>
      <c r="V1554">
        <v>2</v>
      </c>
      <c r="W1554">
        <v>0</v>
      </c>
      <c r="X1554">
        <v>0</v>
      </c>
      <c r="Y1554">
        <v>1</v>
      </c>
      <c r="Z1554">
        <v>0</v>
      </c>
      <c r="AA1554">
        <v>0</v>
      </c>
      <c r="AB1554" s="7" t="str">
        <f t="shared" si="24"/>
        <v>C0H3N4O2P0S0Na1Sn0F0</v>
      </c>
      <c r="AD1554" t="s">
        <v>5060</v>
      </c>
    </row>
    <row r="1555" spans="15:30" x14ac:dyDescent="0.25">
      <c r="O1555">
        <v>114.0187</v>
      </c>
      <c r="P1555">
        <v>-88.0488549746931</v>
      </c>
      <c r="Q1555">
        <v>0.5</v>
      </c>
      <c r="R1555">
        <v>3.2299999999999999E-4</v>
      </c>
      <c r="S1555">
        <v>7</v>
      </c>
      <c r="T1555">
        <v>3</v>
      </c>
      <c r="U1555">
        <v>0</v>
      </c>
      <c r="V1555">
        <v>3</v>
      </c>
      <c r="W1555">
        <v>0</v>
      </c>
      <c r="X1555">
        <v>0</v>
      </c>
      <c r="Y1555">
        <v>1</v>
      </c>
      <c r="Z1555">
        <v>0</v>
      </c>
      <c r="AA1555">
        <v>0</v>
      </c>
      <c r="AB1555" s="7" t="str">
        <f t="shared" si="24"/>
        <v>C3H7N0O3P0S0Na1Sn0F0</v>
      </c>
      <c r="AD1555" t="s">
        <v>5061</v>
      </c>
    </row>
    <row r="1556" spans="15:30" x14ac:dyDescent="0.25">
      <c r="O1556">
        <v>114.0187</v>
      </c>
      <c r="P1556">
        <v>22.241583200202001</v>
      </c>
      <c r="Q1556">
        <v>1</v>
      </c>
      <c r="R1556">
        <v>3.2299999999999999E-4</v>
      </c>
      <c r="S1556">
        <v>5</v>
      </c>
      <c r="T1556">
        <v>2</v>
      </c>
      <c r="U1556">
        <v>1</v>
      </c>
      <c r="V1556">
        <v>3</v>
      </c>
      <c r="W1556">
        <v>0</v>
      </c>
      <c r="X1556">
        <v>0</v>
      </c>
      <c r="Y1556">
        <v>1</v>
      </c>
      <c r="Z1556">
        <v>0</v>
      </c>
      <c r="AA1556">
        <v>0</v>
      </c>
      <c r="AB1556" s="7" t="str">
        <f t="shared" si="24"/>
        <v>C2H5N1O3P0S0Na1Sn0F0</v>
      </c>
      <c r="AD1556" t="s">
        <v>5062</v>
      </c>
    </row>
    <row r="1557" spans="15:30" x14ac:dyDescent="0.25">
      <c r="O1557">
        <v>114.0187</v>
      </c>
      <c r="P1557">
        <v>132.55635416262601</v>
      </c>
      <c r="Q1557">
        <v>1.5</v>
      </c>
      <c r="R1557">
        <v>3.2299999999999999E-4</v>
      </c>
      <c r="S1557">
        <v>3</v>
      </c>
      <c r="T1557">
        <v>1</v>
      </c>
      <c r="U1557">
        <v>2</v>
      </c>
      <c r="V1557">
        <v>3</v>
      </c>
      <c r="W1557">
        <v>0</v>
      </c>
      <c r="X1557">
        <v>0</v>
      </c>
      <c r="Y1557">
        <v>1</v>
      </c>
      <c r="Z1557">
        <v>0</v>
      </c>
      <c r="AA1557">
        <v>0</v>
      </c>
      <c r="AB1557" s="7" t="str">
        <f t="shared" si="24"/>
        <v>C1H3N2O3P0S0Na1Sn0F0</v>
      </c>
      <c r="AD1557" t="s">
        <v>5063</v>
      </c>
    </row>
    <row r="1558" spans="15:30" x14ac:dyDescent="0.25">
      <c r="O1558">
        <v>114.0187</v>
      </c>
      <c r="P1558">
        <v>242.895465966335</v>
      </c>
      <c r="Q1558">
        <v>2</v>
      </c>
      <c r="R1558">
        <v>3.2299999999999999E-4</v>
      </c>
      <c r="S1558">
        <v>1</v>
      </c>
      <c r="T1558">
        <v>0</v>
      </c>
      <c r="U1558">
        <v>3</v>
      </c>
      <c r="V1558">
        <v>3</v>
      </c>
      <c r="W1558">
        <v>0</v>
      </c>
      <c r="X1558">
        <v>0</v>
      </c>
      <c r="Y1558">
        <v>1</v>
      </c>
      <c r="Z1558">
        <v>0</v>
      </c>
      <c r="AA1558">
        <v>0</v>
      </c>
      <c r="AB1558" s="7" t="str">
        <f t="shared" si="24"/>
        <v>C0H1N3O3P0S0Na1Sn0F0</v>
      </c>
      <c r="AD1558" t="s">
        <v>5064</v>
      </c>
    </row>
    <row r="1559" spans="15:30" x14ac:dyDescent="0.25">
      <c r="O1559">
        <v>114.0187</v>
      </c>
      <c r="P1559">
        <v>231.11111246791</v>
      </c>
      <c r="Q1559">
        <v>1.5</v>
      </c>
      <c r="R1559">
        <v>3.2299999999999999E-4</v>
      </c>
      <c r="S1559">
        <v>3</v>
      </c>
      <c r="T1559">
        <v>2</v>
      </c>
      <c r="U1559">
        <v>0</v>
      </c>
      <c r="V1559">
        <v>4</v>
      </c>
      <c r="W1559">
        <v>0</v>
      </c>
      <c r="X1559">
        <v>0</v>
      </c>
      <c r="Y1559">
        <v>1</v>
      </c>
      <c r="Z1559">
        <v>0</v>
      </c>
      <c r="AA1559">
        <v>0</v>
      </c>
      <c r="AB1559" s="7" t="str">
        <f t="shared" si="24"/>
        <v>C2H3N0O4P0S0Na1Sn0F0</v>
      </c>
      <c r="AD1559" t="s">
        <v>5065</v>
      </c>
    </row>
    <row r="1560" spans="15:30" x14ac:dyDescent="0.25">
      <c r="O1560">
        <v>114.0187</v>
      </c>
      <c r="P1560">
        <v>-241.139991816958</v>
      </c>
      <c r="Q1560">
        <v>3.5</v>
      </c>
      <c r="R1560">
        <v>3.2299999999999999E-4</v>
      </c>
      <c r="S1560">
        <v>5</v>
      </c>
      <c r="T1560">
        <v>4</v>
      </c>
      <c r="U1560">
        <v>3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</v>
      </c>
      <c r="AB1560" s="7" t="str">
        <f t="shared" si="24"/>
        <v>C4H5N3O0P0S0Na0Sn0F1</v>
      </c>
      <c r="AD1560" t="s">
        <v>1045</v>
      </c>
    </row>
    <row r="1561" spans="15:30" x14ac:dyDescent="0.25">
      <c r="O1561">
        <v>114.0187</v>
      </c>
      <c r="P1561">
        <v>-130.88332486940499</v>
      </c>
      <c r="Q1561">
        <v>4</v>
      </c>
      <c r="R1561">
        <v>3.2299999999999999E-4</v>
      </c>
      <c r="S1561">
        <v>3</v>
      </c>
      <c r="T1561">
        <v>3</v>
      </c>
      <c r="U1561">
        <v>4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 s="7" t="str">
        <f t="shared" si="24"/>
        <v>C3H3N4O0P0S0Na0Sn0F1</v>
      </c>
      <c r="AD1561" t="s">
        <v>1046</v>
      </c>
    </row>
    <row r="1562" spans="15:30" x14ac:dyDescent="0.25">
      <c r="O1562">
        <v>114.0187</v>
      </c>
      <c r="P1562">
        <v>-20.6023363102309</v>
      </c>
      <c r="Q1562">
        <v>4.5</v>
      </c>
      <c r="R1562">
        <v>3.2299999999999999E-4</v>
      </c>
      <c r="S1562">
        <v>1</v>
      </c>
      <c r="T1562">
        <v>2</v>
      </c>
      <c r="U1562">
        <v>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1</v>
      </c>
      <c r="AB1562" s="7" t="str">
        <f t="shared" si="24"/>
        <v>C2H1N5O0P0S0Na0Sn0F1</v>
      </c>
      <c r="AD1562" t="s">
        <v>1047</v>
      </c>
    </row>
    <row r="1563" spans="15:30" x14ac:dyDescent="0.25">
      <c r="O1563">
        <v>114.0187</v>
      </c>
      <c r="P1563">
        <v>-252.91294282254299</v>
      </c>
      <c r="Q1563">
        <v>3</v>
      </c>
      <c r="R1563">
        <v>3.2299999999999999E-4</v>
      </c>
      <c r="S1563">
        <v>7</v>
      </c>
      <c r="T1563">
        <v>6</v>
      </c>
      <c r="U1563">
        <v>0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1</v>
      </c>
      <c r="AB1563" s="7" t="str">
        <f t="shared" si="24"/>
        <v>C6H7N0O1P0S0Na0Sn0F1</v>
      </c>
      <c r="AD1563" t="s">
        <v>1048</v>
      </c>
    </row>
    <row r="1564" spans="15:30" x14ac:dyDescent="0.25">
      <c r="O1564">
        <v>114.0187</v>
      </c>
      <c r="P1564">
        <v>-142.65887272173401</v>
      </c>
      <c r="Q1564">
        <v>3.5</v>
      </c>
      <c r="R1564">
        <v>3.2299999999999999E-4</v>
      </c>
      <c r="S1564">
        <v>5</v>
      </c>
      <c r="T1564">
        <v>5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1</v>
      </c>
      <c r="AB1564" s="7" t="str">
        <f t="shared" si="24"/>
        <v>C5H5N1O1P0S0Na0Sn0F1</v>
      </c>
      <c r="AD1564" t="s">
        <v>1049</v>
      </c>
    </row>
    <row r="1565" spans="15:30" x14ac:dyDescent="0.25">
      <c r="O1565">
        <v>114.0187</v>
      </c>
      <c r="P1565">
        <v>-32.380481868606502</v>
      </c>
      <c r="Q1565">
        <v>4</v>
      </c>
      <c r="R1565">
        <v>3.2299999999999999E-4</v>
      </c>
      <c r="S1565">
        <v>3</v>
      </c>
      <c r="T1565">
        <v>4</v>
      </c>
      <c r="U1565">
        <v>2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1</v>
      </c>
      <c r="AB1565" s="7" t="str">
        <f t="shared" si="24"/>
        <v>C4H3N2O1P0S0Na0Sn0F1</v>
      </c>
      <c r="AD1565" t="s">
        <v>1050</v>
      </c>
    </row>
    <row r="1566" spans="15:30" x14ac:dyDescent="0.25">
      <c r="O1566">
        <v>114.0187</v>
      </c>
      <c r="P1566">
        <v>77.922237785284196</v>
      </c>
      <c r="Q1566">
        <v>4.5</v>
      </c>
      <c r="R1566">
        <v>3.2299999999999999E-4</v>
      </c>
      <c r="S1566">
        <v>1</v>
      </c>
      <c r="T1566">
        <v>3</v>
      </c>
      <c r="U1566">
        <v>3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1</v>
      </c>
      <c r="AB1566" s="7" t="str">
        <f t="shared" si="24"/>
        <v>C3H1N3O1P0S0Na0Sn0F1</v>
      </c>
      <c r="AD1566" t="s">
        <v>1051</v>
      </c>
    </row>
    <row r="1567" spans="15:30" x14ac:dyDescent="0.25">
      <c r="O1567">
        <v>114.0187</v>
      </c>
      <c r="P1567">
        <v>66.141771204877401</v>
      </c>
      <c r="Q1567">
        <v>4</v>
      </c>
      <c r="R1567">
        <v>3.2299999999999999E-4</v>
      </c>
      <c r="S1567">
        <v>3</v>
      </c>
      <c r="T1567">
        <v>5</v>
      </c>
      <c r="U1567">
        <v>0</v>
      </c>
      <c r="V1567">
        <v>2</v>
      </c>
      <c r="W1567">
        <v>0</v>
      </c>
      <c r="X1567">
        <v>0</v>
      </c>
      <c r="Y1567">
        <v>0</v>
      </c>
      <c r="Z1567">
        <v>0</v>
      </c>
      <c r="AA1567">
        <v>1</v>
      </c>
      <c r="AB1567" s="7" t="str">
        <f t="shared" si="24"/>
        <v>C5H3N0O2P0S0Na0Sn0F1</v>
      </c>
      <c r="AD1567" t="s">
        <v>1052</v>
      </c>
    </row>
    <row r="1568" spans="15:30" x14ac:dyDescent="0.25">
      <c r="O1568">
        <v>114.0187</v>
      </c>
      <c r="P1568">
        <v>176.46622837722799</v>
      </c>
      <c r="Q1568">
        <v>4.5</v>
      </c>
      <c r="R1568">
        <v>3.2299999999999999E-4</v>
      </c>
      <c r="S1568">
        <v>1</v>
      </c>
      <c r="T1568">
        <v>4</v>
      </c>
      <c r="U1568">
        <v>1</v>
      </c>
      <c r="V1568">
        <v>2</v>
      </c>
      <c r="W1568">
        <v>0</v>
      </c>
      <c r="X1568">
        <v>0</v>
      </c>
      <c r="Y1568">
        <v>0</v>
      </c>
      <c r="Z1568">
        <v>0</v>
      </c>
      <c r="AA1568">
        <v>1</v>
      </c>
      <c r="AB1568" s="7" t="str">
        <f t="shared" si="24"/>
        <v>C4H1N1O2P0S0Na0Sn0F1</v>
      </c>
      <c r="AD1568" t="s">
        <v>1053</v>
      </c>
    </row>
    <row r="1569" spans="15:30" x14ac:dyDescent="0.25">
      <c r="O1569">
        <v>114.0187</v>
      </c>
      <c r="P1569">
        <v>101.422597690922</v>
      </c>
      <c r="Q1569">
        <v>0</v>
      </c>
      <c r="R1569">
        <v>3.2299999999999999E-4</v>
      </c>
      <c r="S1569">
        <v>3</v>
      </c>
      <c r="T1569">
        <v>0</v>
      </c>
      <c r="U1569">
        <v>2</v>
      </c>
      <c r="V1569">
        <v>4</v>
      </c>
      <c r="W1569">
        <v>0</v>
      </c>
      <c r="X1569">
        <v>0</v>
      </c>
      <c r="Y1569">
        <v>0</v>
      </c>
      <c r="Z1569">
        <v>0</v>
      </c>
      <c r="AA1569">
        <v>1</v>
      </c>
      <c r="AB1569" s="7" t="str">
        <f t="shared" si="24"/>
        <v>C0H3N2O4P0S0Na0Sn0F1</v>
      </c>
      <c r="AD1569" t="s">
        <v>1054</v>
      </c>
    </row>
    <row r="1570" spans="15:30" x14ac:dyDescent="0.25">
      <c r="O1570">
        <v>114.0187</v>
      </c>
      <c r="P1570">
        <v>199.971219843076</v>
      </c>
      <c r="Q1570">
        <v>0</v>
      </c>
      <c r="R1570">
        <v>3.2299999999999999E-4</v>
      </c>
      <c r="S1570">
        <v>3</v>
      </c>
      <c r="T1570">
        <v>1</v>
      </c>
      <c r="U1570">
        <v>0</v>
      </c>
      <c r="V1570">
        <v>5</v>
      </c>
      <c r="W1570">
        <v>0</v>
      </c>
      <c r="X1570">
        <v>0</v>
      </c>
      <c r="Y1570">
        <v>0</v>
      </c>
      <c r="Z1570">
        <v>0</v>
      </c>
      <c r="AA1570">
        <v>1</v>
      </c>
      <c r="AB1570" s="7" t="str">
        <f t="shared" si="24"/>
        <v>C1H3N0O5P0S0Na0Sn0F1</v>
      </c>
      <c r="AD1570" t="s">
        <v>1055</v>
      </c>
    </row>
    <row r="1571" spans="15:30" x14ac:dyDescent="0.25">
      <c r="O1571">
        <v>114.0187</v>
      </c>
      <c r="P1571">
        <v>272.63398564543098</v>
      </c>
      <c r="Q1571">
        <v>6.5</v>
      </c>
      <c r="R1571">
        <v>3.2299999999999999E-4</v>
      </c>
      <c r="S1571">
        <v>0</v>
      </c>
      <c r="T1571">
        <v>6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1</v>
      </c>
      <c r="AB1571" s="7" t="str">
        <f t="shared" si="24"/>
        <v>C6H0N0O0P0S0Na1Sn0F1</v>
      </c>
      <c r="AD1571" t="s">
        <v>1056</v>
      </c>
    </row>
    <row r="1572" spans="15:30" x14ac:dyDescent="0.25">
      <c r="O1572">
        <v>114.0187</v>
      </c>
      <c r="P1572">
        <v>-220.047920871071</v>
      </c>
      <c r="Q1572">
        <v>1</v>
      </c>
      <c r="R1572">
        <v>3.2299999999999999E-4</v>
      </c>
      <c r="S1572">
        <v>6</v>
      </c>
      <c r="T1572">
        <v>2</v>
      </c>
      <c r="U1572">
        <v>3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1</v>
      </c>
      <c r="AB1572" s="7" t="str">
        <f t="shared" si="24"/>
        <v>C2H6N3O0P0S0Na1Sn0F1</v>
      </c>
      <c r="AD1572" t="s">
        <v>1057</v>
      </c>
    </row>
    <row r="1573" spans="15:30" x14ac:dyDescent="0.25">
      <c r="O1573">
        <v>114.0187</v>
      </c>
      <c r="P1573">
        <v>-109.786601413312</v>
      </c>
      <c r="Q1573">
        <v>1.5</v>
      </c>
      <c r="R1573">
        <v>3.2299999999999999E-4</v>
      </c>
      <c r="S1573">
        <v>4</v>
      </c>
      <c r="T1573">
        <v>1</v>
      </c>
      <c r="U1573">
        <v>4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1</v>
      </c>
      <c r="AB1573" s="7" t="str">
        <f t="shared" si="24"/>
        <v>C1H4N4O0P0S0Na1Sn0F1</v>
      </c>
      <c r="AD1573" t="s">
        <v>1058</v>
      </c>
    </row>
    <row r="1574" spans="15:30" x14ac:dyDescent="0.25">
      <c r="O1574">
        <v>114.0187</v>
      </c>
      <c r="P1574">
        <v>0.49904119587031098</v>
      </c>
      <c r="Q1574">
        <v>2</v>
      </c>
      <c r="R1574">
        <v>3.2299999999999999E-4</v>
      </c>
      <c r="S1574">
        <v>2</v>
      </c>
      <c r="T1574">
        <v>0</v>
      </c>
      <c r="U1574">
        <v>5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1</v>
      </c>
      <c r="AB1574" s="7" t="str">
        <f t="shared" si="24"/>
        <v>C0H2N5O0P0S0Na1Sn0F1</v>
      </c>
      <c r="AD1574" t="s">
        <v>1059</v>
      </c>
    </row>
    <row r="1575" spans="15:30" x14ac:dyDescent="0.25">
      <c r="O1575">
        <v>114.0187</v>
      </c>
      <c r="P1575">
        <v>-231.82136863059401</v>
      </c>
      <c r="Q1575">
        <v>0.5</v>
      </c>
      <c r="R1575">
        <v>3.2299999999999999E-4</v>
      </c>
      <c r="S1575">
        <v>8</v>
      </c>
      <c r="T1575">
        <v>4</v>
      </c>
      <c r="U1575">
        <v>0</v>
      </c>
      <c r="V1575">
        <v>1</v>
      </c>
      <c r="W1575">
        <v>0</v>
      </c>
      <c r="X1575">
        <v>0</v>
      </c>
      <c r="Y1575">
        <v>1</v>
      </c>
      <c r="Z1575">
        <v>0</v>
      </c>
      <c r="AA1575">
        <v>1</v>
      </c>
      <c r="AB1575" s="7" t="str">
        <f t="shared" si="24"/>
        <v>C4H8N0O1P0S0Na1Sn0F1</v>
      </c>
      <c r="AD1575" t="s">
        <v>1060</v>
      </c>
    </row>
    <row r="1576" spans="15:30" x14ac:dyDescent="0.25">
      <c r="O1576">
        <v>114.0187</v>
      </c>
      <c r="P1576">
        <v>-121.562646183824</v>
      </c>
      <c r="Q1576">
        <v>1</v>
      </c>
      <c r="R1576">
        <v>3.2299999999999999E-4</v>
      </c>
      <c r="S1576">
        <v>6</v>
      </c>
      <c r="T1576">
        <v>3</v>
      </c>
      <c r="U1576">
        <v>1</v>
      </c>
      <c r="V1576">
        <v>1</v>
      </c>
      <c r="W1576">
        <v>0</v>
      </c>
      <c r="X1576">
        <v>0</v>
      </c>
      <c r="Y1576">
        <v>1</v>
      </c>
      <c r="Z1576">
        <v>0</v>
      </c>
      <c r="AA1576">
        <v>1</v>
      </c>
      <c r="AB1576" s="7" t="str">
        <f t="shared" si="24"/>
        <v>C3H6N1O1P0S0Na1Sn0F1</v>
      </c>
      <c r="AD1576" t="s">
        <v>1061</v>
      </c>
    </row>
    <row r="1577" spans="15:30" x14ac:dyDescent="0.25">
      <c r="O1577">
        <v>114.0187</v>
      </c>
      <c r="P1577">
        <v>-11.279601445255</v>
      </c>
      <c r="Q1577">
        <v>1.5</v>
      </c>
      <c r="R1577">
        <v>3.2299999999999999E-4</v>
      </c>
      <c r="S1577">
        <v>4</v>
      </c>
      <c r="T1577">
        <v>2</v>
      </c>
      <c r="U1577">
        <v>2</v>
      </c>
      <c r="V1577">
        <v>1</v>
      </c>
      <c r="W1577">
        <v>0</v>
      </c>
      <c r="X1577">
        <v>0</v>
      </c>
      <c r="Y1577">
        <v>1</v>
      </c>
      <c r="Z1577">
        <v>0</v>
      </c>
      <c r="AA1577">
        <v>1</v>
      </c>
      <c r="AB1577" s="7" t="str">
        <f t="shared" si="24"/>
        <v>C2H4N2O1P0S0Na1Sn0F1</v>
      </c>
      <c r="AD1577" t="s">
        <v>1062</v>
      </c>
    </row>
    <row r="1578" spans="15:30" x14ac:dyDescent="0.25">
      <c r="O1578">
        <v>114.0187</v>
      </c>
      <c r="P1578">
        <v>99.027773634112194</v>
      </c>
      <c r="Q1578">
        <v>2</v>
      </c>
      <c r="R1578">
        <v>3.2299999999999999E-4</v>
      </c>
      <c r="S1578">
        <v>2</v>
      </c>
      <c r="T1578">
        <v>1</v>
      </c>
      <c r="U1578">
        <v>3</v>
      </c>
      <c r="V1578">
        <v>1</v>
      </c>
      <c r="W1578">
        <v>0</v>
      </c>
      <c r="X1578">
        <v>0</v>
      </c>
      <c r="Y1578">
        <v>1</v>
      </c>
      <c r="Z1578">
        <v>0</v>
      </c>
      <c r="AA1578">
        <v>1</v>
      </c>
      <c r="AB1578" s="7" t="str">
        <f t="shared" si="24"/>
        <v>C1H2N3O1P0S0Na1Sn0F1</v>
      </c>
      <c r="AD1578" t="s">
        <v>1063</v>
      </c>
    </row>
    <row r="1579" spans="15:30" x14ac:dyDescent="0.25">
      <c r="O1579">
        <v>114.0187</v>
      </c>
      <c r="P1579">
        <v>209.35948710682899</v>
      </c>
      <c r="Q1579">
        <v>2.5</v>
      </c>
      <c r="R1579">
        <v>3.2299999999999999E-4</v>
      </c>
      <c r="S1579">
        <v>0</v>
      </c>
      <c r="T1579">
        <v>0</v>
      </c>
      <c r="U1579">
        <v>4</v>
      </c>
      <c r="V1579">
        <v>1</v>
      </c>
      <c r="W1579">
        <v>0</v>
      </c>
      <c r="X1579">
        <v>0</v>
      </c>
      <c r="Y1579">
        <v>1</v>
      </c>
      <c r="Z1579">
        <v>0</v>
      </c>
      <c r="AA1579">
        <v>1</v>
      </c>
      <c r="AB1579" s="7" t="str">
        <f t="shared" si="24"/>
        <v>C0H0N4O1P0S0Na1Sn0F1</v>
      </c>
      <c r="AD1579" t="s">
        <v>1064</v>
      </c>
    </row>
    <row r="1580" spans="15:30" x14ac:dyDescent="0.25">
      <c r="O1580">
        <v>114.0187</v>
      </c>
      <c r="P1580">
        <v>87.2468098241376</v>
      </c>
      <c r="Q1580">
        <v>1.5</v>
      </c>
      <c r="R1580">
        <v>3.2299999999999999E-4</v>
      </c>
      <c r="S1580">
        <v>4</v>
      </c>
      <c r="T1580">
        <v>3</v>
      </c>
      <c r="U1580">
        <v>0</v>
      </c>
      <c r="V1580">
        <v>2</v>
      </c>
      <c r="W1580">
        <v>0</v>
      </c>
      <c r="X1580">
        <v>0</v>
      </c>
      <c r="Y1580">
        <v>1</v>
      </c>
      <c r="Z1580">
        <v>0</v>
      </c>
      <c r="AA1580">
        <v>1</v>
      </c>
      <c r="AB1580" s="7" t="str">
        <f t="shared" si="24"/>
        <v>C3H4N0O2P0S0Na1Sn0F1</v>
      </c>
      <c r="AD1580" t="s">
        <v>1065</v>
      </c>
    </row>
    <row r="1581" spans="15:30" x14ac:dyDescent="0.25">
      <c r="O1581">
        <v>114.0187</v>
      </c>
      <c r="P1581">
        <v>197.57592379822401</v>
      </c>
      <c r="Q1581">
        <v>2</v>
      </c>
      <c r="R1581">
        <v>3.2299999999999999E-4</v>
      </c>
      <c r="S1581">
        <v>2</v>
      </c>
      <c r="T1581">
        <v>2</v>
      </c>
      <c r="U1581">
        <v>1</v>
      </c>
      <c r="V1581">
        <v>2</v>
      </c>
      <c r="W1581">
        <v>0</v>
      </c>
      <c r="X1581">
        <v>0</v>
      </c>
      <c r="Y1581">
        <v>1</v>
      </c>
      <c r="Z1581">
        <v>0</v>
      </c>
      <c r="AA1581">
        <v>1</v>
      </c>
      <c r="AB1581" s="7" t="str">
        <f t="shared" si="24"/>
        <v>C2H2N1O2P0S0Na1Sn0F1</v>
      </c>
      <c r="AD1581" t="s">
        <v>1066</v>
      </c>
    </row>
    <row r="1582" spans="15:30" x14ac:dyDescent="0.25">
      <c r="O1582">
        <v>114.0187</v>
      </c>
      <c r="P1582">
        <v>-77.675083333118096</v>
      </c>
      <c r="Q1582">
        <v>4</v>
      </c>
      <c r="R1582">
        <v>3.2299999999999999E-4</v>
      </c>
      <c r="S1582">
        <v>4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2</v>
      </c>
      <c r="AB1582" s="7" t="str">
        <f t="shared" si="24"/>
        <v>C6H4N0O0P0S0Na0Sn0F2</v>
      </c>
      <c r="AD1582" t="s">
        <v>1067</v>
      </c>
    </row>
    <row r="1583" spans="15:30" x14ac:dyDescent="0.25">
      <c r="O1583">
        <v>114.0187</v>
      </c>
      <c r="P1583">
        <v>32.617643436870402</v>
      </c>
      <c r="Q1583">
        <v>4.5</v>
      </c>
      <c r="R1583">
        <v>3.2299999999999999E-4</v>
      </c>
      <c r="S1583">
        <v>2</v>
      </c>
      <c r="T1583">
        <v>5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2</v>
      </c>
      <c r="AB1583" s="7" t="str">
        <f t="shared" si="24"/>
        <v>C5H2N1O0P0S0Na0Sn0F2</v>
      </c>
      <c r="AD1583" t="s">
        <v>1068</v>
      </c>
    </row>
    <row r="1584" spans="15:30" x14ac:dyDescent="0.25">
      <c r="O1584">
        <v>114.0187</v>
      </c>
      <c r="P1584">
        <v>142.934703752188</v>
      </c>
      <c r="Q1584">
        <v>5</v>
      </c>
      <c r="R1584">
        <v>3.2299999999999999E-4</v>
      </c>
      <c r="S1584">
        <v>0</v>
      </c>
      <c r="T1584">
        <v>4</v>
      </c>
      <c r="U1584">
        <v>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2</v>
      </c>
      <c r="AB1584" s="7" t="str">
        <f t="shared" si="24"/>
        <v>C4H0N2O0P0S0Na0Sn0F2</v>
      </c>
      <c r="AD1584" t="s">
        <v>1069</v>
      </c>
    </row>
    <row r="1585" spans="15:30" x14ac:dyDescent="0.25">
      <c r="O1585">
        <v>114.0187</v>
      </c>
      <c r="P1585">
        <v>241.491507568956</v>
      </c>
      <c r="Q1585">
        <v>5</v>
      </c>
      <c r="R1585">
        <v>3.2299999999999999E-4</v>
      </c>
      <c r="S1585">
        <v>0</v>
      </c>
      <c r="T1585">
        <v>5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2</v>
      </c>
      <c r="AB1585" s="7" t="str">
        <f t="shared" si="24"/>
        <v>C5H0N0O1P0S0Na0Sn0F2</v>
      </c>
      <c r="AD1585" t="s">
        <v>1070</v>
      </c>
    </row>
    <row r="1586" spans="15:30" x14ac:dyDescent="0.25">
      <c r="O1586">
        <v>114.0187</v>
      </c>
      <c r="P1586">
        <v>-140.90527185452501</v>
      </c>
      <c r="Q1586">
        <v>0</v>
      </c>
      <c r="R1586">
        <v>3.2299999999999999E-4</v>
      </c>
      <c r="S1586">
        <v>4</v>
      </c>
      <c r="T1586">
        <v>0</v>
      </c>
      <c r="U1586">
        <v>4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2</v>
      </c>
      <c r="AB1586" s="7" t="str">
        <f t="shared" si="24"/>
        <v>C0H4N4O1P0S0Na0Sn0F2</v>
      </c>
      <c r="AD1586" t="s">
        <v>1071</v>
      </c>
    </row>
    <row r="1587" spans="15:30" x14ac:dyDescent="0.25">
      <c r="O1587">
        <v>114.0187</v>
      </c>
      <c r="P1587">
        <v>-42.404403579958696</v>
      </c>
      <c r="Q1587">
        <v>0</v>
      </c>
      <c r="R1587">
        <v>3.2299999999999999E-4</v>
      </c>
      <c r="S1587">
        <v>4</v>
      </c>
      <c r="T1587">
        <v>1</v>
      </c>
      <c r="U1587">
        <v>2</v>
      </c>
      <c r="V1587">
        <v>2</v>
      </c>
      <c r="W1587">
        <v>0</v>
      </c>
      <c r="X1587">
        <v>0</v>
      </c>
      <c r="Y1587">
        <v>0</v>
      </c>
      <c r="Z1587">
        <v>0</v>
      </c>
      <c r="AA1587">
        <v>2</v>
      </c>
      <c r="AB1587" s="7" t="str">
        <f t="shared" si="24"/>
        <v>C1H4N2O2P0S0Na0Sn0F2</v>
      </c>
      <c r="AD1587" t="s">
        <v>1072</v>
      </c>
    </row>
    <row r="1588" spans="15:30" x14ac:dyDescent="0.25">
      <c r="O1588">
        <v>114.0187</v>
      </c>
      <c r="P1588">
        <v>67.8961045596687</v>
      </c>
      <c r="Q1588">
        <v>0.5</v>
      </c>
      <c r="R1588">
        <v>3.2299999999999999E-4</v>
      </c>
      <c r="S1588">
        <v>2</v>
      </c>
      <c r="T1588">
        <v>0</v>
      </c>
      <c r="U1588">
        <v>3</v>
      </c>
      <c r="V1588">
        <v>2</v>
      </c>
      <c r="W1588">
        <v>0</v>
      </c>
      <c r="X1588">
        <v>0</v>
      </c>
      <c r="Y1588">
        <v>0</v>
      </c>
      <c r="Z1588">
        <v>0</v>
      </c>
      <c r="AA1588">
        <v>2</v>
      </c>
      <c r="AB1588" s="7" t="str">
        <f t="shared" si="24"/>
        <v>C0H2N3O2P0S0Na0Sn0F2</v>
      </c>
      <c r="AD1588" t="s">
        <v>1073</v>
      </c>
    </row>
    <row r="1589" spans="15:30" x14ac:dyDescent="0.25">
      <c r="O1589">
        <v>114.0187</v>
      </c>
      <c r="P1589">
        <v>56.115874183211098</v>
      </c>
      <c r="Q1589">
        <v>0</v>
      </c>
      <c r="R1589">
        <v>3.2299999999999999E-4</v>
      </c>
      <c r="S1589">
        <v>4</v>
      </c>
      <c r="T1589">
        <v>2</v>
      </c>
      <c r="U1589">
        <v>0</v>
      </c>
      <c r="V1589">
        <v>3</v>
      </c>
      <c r="W1589">
        <v>0</v>
      </c>
      <c r="X1589">
        <v>0</v>
      </c>
      <c r="Y1589">
        <v>0</v>
      </c>
      <c r="Z1589">
        <v>0</v>
      </c>
      <c r="AA1589">
        <v>2</v>
      </c>
      <c r="AB1589" s="7" t="str">
        <f t="shared" si="24"/>
        <v>C2H4N0O3P0S0Na0Sn0F2</v>
      </c>
      <c r="AD1589" t="s">
        <v>1074</v>
      </c>
    </row>
    <row r="1590" spans="15:30" x14ac:dyDescent="0.25">
      <c r="O1590">
        <v>114.0187</v>
      </c>
      <c r="P1590">
        <v>166.43811918777899</v>
      </c>
      <c r="Q1590">
        <v>0.5</v>
      </c>
      <c r="R1590">
        <v>3.2299999999999999E-4</v>
      </c>
      <c r="S1590">
        <v>2</v>
      </c>
      <c r="T1590">
        <v>1</v>
      </c>
      <c r="U1590">
        <v>1</v>
      </c>
      <c r="V1590">
        <v>3</v>
      </c>
      <c r="W1590">
        <v>0</v>
      </c>
      <c r="X1590">
        <v>0</v>
      </c>
      <c r="Y1590">
        <v>0</v>
      </c>
      <c r="Z1590">
        <v>0</v>
      </c>
      <c r="AA1590">
        <v>2</v>
      </c>
      <c r="AB1590" s="7" t="str">
        <f t="shared" si="24"/>
        <v>C1H2N1O3P0S0Na0Sn0F2</v>
      </c>
      <c r="AD1590" t="s">
        <v>1075</v>
      </c>
    </row>
    <row r="1591" spans="15:30" x14ac:dyDescent="0.25">
      <c r="O1591">
        <v>114.0187</v>
      </c>
      <c r="P1591">
        <v>276.78470750714598</v>
      </c>
      <c r="Q1591">
        <v>1</v>
      </c>
      <c r="R1591">
        <v>3.2299999999999999E-4</v>
      </c>
      <c r="S1591">
        <v>0</v>
      </c>
      <c r="T1591">
        <v>0</v>
      </c>
      <c r="U1591">
        <v>2</v>
      </c>
      <c r="V1591">
        <v>3</v>
      </c>
      <c r="W1591">
        <v>0</v>
      </c>
      <c r="X1591">
        <v>0</v>
      </c>
      <c r="Y1591">
        <v>0</v>
      </c>
      <c r="Z1591">
        <v>0</v>
      </c>
      <c r="AA1591">
        <v>2</v>
      </c>
      <c r="AB1591" s="7" t="str">
        <f t="shared" si="24"/>
        <v>C0H0N2O3P0S0Na0Sn0F2</v>
      </c>
      <c r="AD1591" t="s">
        <v>1076</v>
      </c>
    </row>
    <row r="1592" spans="15:30" x14ac:dyDescent="0.25">
      <c r="O1592">
        <v>114.0187</v>
      </c>
      <c r="P1592">
        <v>-56.576114460476298</v>
      </c>
      <c r="Q1592">
        <v>1.5</v>
      </c>
      <c r="R1592">
        <v>3.2299999999999999E-4</v>
      </c>
      <c r="S1592">
        <v>5</v>
      </c>
      <c r="T1592">
        <v>4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2</v>
      </c>
      <c r="AB1592" s="7" t="str">
        <f t="shared" si="24"/>
        <v>C4H5N0O0P0S0Na1Sn0F2</v>
      </c>
      <c r="AD1592" t="s">
        <v>1077</v>
      </c>
    </row>
    <row r="1593" spans="15:30" x14ac:dyDescent="0.25">
      <c r="O1593">
        <v>114.0187</v>
      </c>
      <c r="P1593">
        <v>53.721267102482997</v>
      </c>
      <c r="Q1593">
        <v>2</v>
      </c>
      <c r="R1593">
        <v>3.2299999999999999E-4</v>
      </c>
      <c r="S1593">
        <v>3</v>
      </c>
      <c r="T1593">
        <v>3</v>
      </c>
      <c r="U1593">
        <v>1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2</v>
      </c>
      <c r="AB1593" s="7" t="str">
        <f t="shared" si="24"/>
        <v>C3H3N1O0P0S0Na1Sn0F2</v>
      </c>
      <c r="AD1593" t="s">
        <v>1078</v>
      </c>
    </row>
    <row r="1594" spans="15:30" x14ac:dyDescent="0.25">
      <c r="O1594">
        <v>114.0187</v>
      </c>
      <c r="P1594">
        <v>164.04298375108201</v>
      </c>
      <c r="Q1594">
        <v>2.5</v>
      </c>
      <c r="R1594">
        <v>3.2299999999999999E-4</v>
      </c>
      <c r="S1594">
        <v>1</v>
      </c>
      <c r="T1594">
        <v>2</v>
      </c>
      <c r="U1594">
        <v>2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2</v>
      </c>
      <c r="AB1594" s="7" t="str">
        <f t="shared" si="24"/>
        <v>C2H1N2O0P0S0Na1Sn0F2</v>
      </c>
      <c r="AD1594" t="s">
        <v>1079</v>
      </c>
    </row>
    <row r="1595" spans="15:30" x14ac:dyDescent="0.25">
      <c r="O1595">
        <v>114.0187</v>
      </c>
      <c r="P1595">
        <v>262.60394795157799</v>
      </c>
      <c r="Q1595">
        <v>2.5</v>
      </c>
      <c r="R1595">
        <v>3.2299999999999999E-4</v>
      </c>
      <c r="S1595">
        <v>1</v>
      </c>
      <c r="T1595">
        <v>3</v>
      </c>
      <c r="U1595">
        <v>0</v>
      </c>
      <c r="V1595">
        <v>1</v>
      </c>
      <c r="W1595">
        <v>0</v>
      </c>
      <c r="X1595">
        <v>0</v>
      </c>
      <c r="Y1595">
        <v>1</v>
      </c>
      <c r="Z1595">
        <v>0</v>
      </c>
      <c r="AA1595">
        <v>2</v>
      </c>
      <c r="AB1595" s="7" t="str">
        <f t="shared" si="24"/>
        <v>C3H1N0O1P0S0Na1Sn0F2</v>
      </c>
      <c r="AD1595" t="s">
        <v>1080</v>
      </c>
    </row>
    <row r="1596" spans="15:30" x14ac:dyDescent="0.25">
      <c r="O1596">
        <v>115.0153</v>
      </c>
      <c r="P1596">
        <v>-229.04834881190499</v>
      </c>
      <c r="Q1596">
        <v>7</v>
      </c>
      <c r="R1596">
        <v>1.1900000000000001E-3</v>
      </c>
      <c r="S1596">
        <v>5</v>
      </c>
      <c r="T1596">
        <v>8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s="7" t="str">
        <f t="shared" si="24"/>
        <v>C8H5N1O0P0S0Na0Sn0F0</v>
      </c>
      <c r="AD1596" t="s">
        <v>5066</v>
      </c>
    </row>
    <row r="1597" spans="15:30" x14ac:dyDescent="0.25">
      <c r="O1597">
        <v>115.0153</v>
      </c>
      <c r="P1597">
        <v>-119.744509010233</v>
      </c>
      <c r="Q1597">
        <v>7.5</v>
      </c>
      <c r="R1597">
        <v>1.1900000000000001E-3</v>
      </c>
      <c r="S1597">
        <v>3</v>
      </c>
      <c r="T1597">
        <v>7</v>
      </c>
      <c r="U1597">
        <v>2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 s="7" t="str">
        <f t="shared" si="24"/>
        <v>C7H3N2O0P0S0Na0Sn0F0</v>
      </c>
      <c r="AD1597" t="s">
        <v>5067</v>
      </c>
    </row>
    <row r="1598" spans="15:30" x14ac:dyDescent="0.25">
      <c r="O1598">
        <v>115.0153</v>
      </c>
      <c r="P1598">
        <v>-10.4167664621004</v>
      </c>
      <c r="Q1598">
        <v>8</v>
      </c>
      <c r="R1598">
        <v>1.1900000000000001E-3</v>
      </c>
      <c r="S1598">
        <v>1</v>
      </c>
      <c r="T1598">
        <v>6</v>
      </c>
      <c r="U1598">
        <v>3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 s="7" t="str">
        <f t="shared" si="24"/>
        <v>C6H1N3O0P0S0Na0Sn0F0</v>
      </c>
      <c r="AD1598" t="s">
        <v>5068</v>
      </c>
    </row>
    <row r="1599" spans="15:30" x14ac:dyDescent="0.25">
      <c r="O1599">
        <v>115.0153</v>
      </c>
      <c r="P1599">
        <v>-280.04167783962498</v>
      </c>
      <c r="Q1599">
        <v>3.5</v>
      </c>
      <c r="R1599">
        <v>1.1900000000000001E-3</v>
      </c>
      <c r="S1599">
        <v>3</v>
      </c>
      <c r="T1599">
        <v>0</v>
      </c>
      <c r="U1599">
        <v>8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s="7" t="str">
        <f t="shared" si="24"/>
        <v>C0H3N8O0P0S0Na0Sn0F0</v>
      </c>
      <c r="AD1599" t="s">
        <v>5069</v>
      </c>
    </row>
    <row r="1600" spans="15:30" x14ac:dyDescent="0.25">
      <c r="O1600">
        <v>115.0153</v>
      </c>
      <c r="P1600">
        <v>-22.093094216634299</v>
      </c>
      <c r="Q1600">
        <v>7.5</v>
      </c>
      <c r="R1600">
        <v>1.1900000000000001E-3</v>
      </c>
      <c r="S1600">
        <v>3</v>
      </c>
      <c r="T1600">
        <v>8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 s="7" t="str">
        <f t="shared" si="24"/>
        <v>C8H3N0O1P0S0Na0Sn0F0</v>
      </c>
      <c r="AD1600" t="s">
        <v>5070</v>
      </c>
    </row>
    <row r="1601" spans="15:30" x14ac:dyDescent="0.25">
      <c r="O1601">
        <v>115.0153</v>
      </c>
      <c r="P1601">
        <v>87.256005116532194</v>
      </c>
      <c r="Q1601">
        <v>8</v>
      </c>
      <c r="R1601">
        <v>1.1900000000000001E-3</v>
      </c>
      <c r="S1601">
        <v>1</v>
      </c>
      <c r="T1601">
        <v>7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 s="7" t="str">
        <f t="shared" si="24"/>
        <v>C7H1N1O1P0S0Na0Sn0F0</v>
      </c>
      <c r="AD1601" t="s">
        <v>5071</v>
      </c>
    </row>
    <row r="1602" spans="15:30" x14ac:dyDescent="0.25">
      <c r="O1602">
        <v>115.0153</v>
      </c>
      <c r="P1602">
        <v>-291.711709956373</v>
      </c>
      <c r="Q1602">
        <v>3</v>
      </c>
      <c r="R1602">
        <v>1.1900000000000001E-3</v>
      </c>
      <c r="S1602">
        <v>5</v>
      </c>
      <c r="T1602">
        <v>2</v>
      </c>
      <c r="U1602">
        <v>5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 s="7" t="str">
        <f t="shared" si="24"/>
        <v>C2H5N5O1P0S0Na0Sn0F0</v>
      </c>
      <c r="AD1602" t="s">
        <v>5072</v>
      </c>
    </row>
    <row r="1603" spans="15:30" x14ac:dyDescent="0.25">
      <c r="O1603">
        <v>115.0153</v>
      </c>
      <c r="P1603">
        <v>-182.421572304568</v>
      </c>
      <c r="Q1603">
        <v>3.5</v>
      </c>
      <c r="R1603">
        <v>1.1900000000000001E-3</v>
      </c>
      <c r="S1603">
        <v>3</v>
      </c>
      <c r="T1603">
        <v>1</v>
      </c>
      <c r="U1603">
        <v>6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 s="7" t="str">
        <f t="shared" si="24"/>
        <v>C1H3N6O1P0S0Na0Sn0F0</v>
      </c>
      <c r="AD1603" t="s">
        <v>5073</v>
      </c>
    </row>
    <row r="1604" spans="15:30" x14ac:dyDescent="0.25">
      <c r="O1604">
        <v>115.0153</v>
      </c>
      <c r="P1604">
        <v>-73.107536401020198</v>
      </c>
      <c r="Q1604">
        <v>4</v>
      </c>
      <c r="R1604">
        <v>1.1900000000000001E-3</v>
      </c>
      <c r="S1604">
        <v>1</v>
      </c>
      <c r="T1604">
        <v>0</v>
      </c>
      <c r="U1604">
        <v>7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 s="7" t="str">
        <f t="shared" si="24"/>
        <v>C0H1N7O1P0S0Na0Sn0F0</v>
      </c>
      <c r="AD1604" t="s">
        <v>5074</v>
      </c>
    </row>
    <row r="1605" spans="15:30" x14ac:dyDescent="0.25">
      <c r="O1605">
        <v>115.0153</v>
      </c>
      <c r="P1605">
        <v>-194.093883616938</v>
      </c>
      <c r="Q1605">
        <v>3</v>
      </c>
      <c r="R1605">
        <v>1.1900000000000001E-3</v>
      </c>
      <c r="S1605">
        <v>5</v>
      </c>
      <c r="T1605">
        <v>3</v>
      </c>
      <c r="U1605">
        <v>3</v>
      </c>
      <c r="V1605">
        <v>2</v>
      </c>
      <c r="W1605">
        <v>0</v>
      </c>
      <c r="X1605">
        <v>0</v>
      </c>
      <c r="Y1605">
        <v>0</v>
      </c>
      <c r="Z1605">
        <v>0</v>
      </c>
      <c r="AA1605">
        <v>0</v>
      </c>
      <c r="AB1605" s="7" t="str">
        <f t="shared" si="24"/>
        <v>C3H5N3O2P0S0Na0Sn0F0</v>
      </c>
      <c r="AD1605" t="s">
        <v>5075</v>
      </c>
    </row>
    <row r="1606" spans="15:30" x14ac:dyDescent="0.25">
      <c r="O1606">
        <v>115.0153</v>
      </c>
      <c r="P1606">
        <v>-84.782400198539406</v>
      </c>
      <c r="Q1606">
        <v>3.5</v>
      </c>
      <c r="R1606">
        <v>1.1900000000000001E-3</v>
      </c>
      <c r="S1606">
        <v>3</v>
      </c>
      <c r="T1606">
        <v>2</v>
      </c>
      <c r="U1606">
        <v>4</v>
      </c>
      <c r="V1606">
        <v>2</v>
      </c>
      <c r="W1606">
        <v>0</v>
      </c>
      <c r="X1606">
        <v>0</v>
      </c>
      <c r="Y1606">
        <v>0</v>
      </c>
      <c r="Z1606">
        <v>0</v>
      </c>
      <c r="AA1606">
        <v>0</v>
      </c>
      <c r="AB1606" s="7" t="str">
        <f t="shared" ref="AB1606:AB1669" si="25">CONCATENATE(T$4,T1606,S$4,S1606,U$4,U1606,V$4,V1606,W$4,W1606,X$4,X1606,Y$4, Y1606, Z$4,Z1606,AA$4,AA1606)</f>
        <v>C2H3N4O2P0S0Na0Sn0F0</v>
      </c>
      <c r="AD1606" t="s">
        <v>5076</v>
      </c>
    </row>
    <row r="1607" spans="15:30" x14ac:dyDescent="0.25">
      <c r="O1607">
        <v>115.0153</v>
      </c>
      <c r="P1607">
        <v>24.552988473531901</v>
      </c>
      <c r="Q1607">
        <v>4</v>
      </c>
      <c r="R1607">
        <v>1.1900000000000001E-3</v>
      </c>
      <c r="S1607">
        <v>1</v>
      </c>
      <c r="T1607">
        <v>1</v>
      </c>
      <c r="U1607">
        <v>5</v>
      </c>
      <c r="V1607">
        <v>2</v>
      </c>
      <c r="W1607">
        <v>0</v>
      </c>
      <c r="X1607">
        <v>0</v>
      </c>
      <c r="Y1607">
        <v>0</v>
      </c>
      <c r="Z1607">
        <v>0</v>
      </c>
      <c r="AA1607">
        <v>0</v>
      </c>
      <c r="AB1607" s="7" t="str">
        <f t="shared" si="25"/>
        <v>C1H1N5O2P0S0Na0Sn0F0</v>
      </c>
      <c r="AD1607" t="s">
        <v>5077</v>
      </c>
    </row>
    <row r="1608" spans="15:30" x14ac:dyDescent="0.25">
      <c r="O1608">
        <v>115.0153</v>
      </c>
      <c r="P1608">
        <v>-205.765922397194</v>
      </c>
      <c r="Q1608">
        <v>2.5</v>
      </c>
      <c r="R1608">
        <v>1.1900000000000001E-3</v>
      </c>
      <c r="S1608">
        <v>7</v>
      </c>
      <c r="T1608">
        <v>5</v>
      </c>
      <c r="U1608">
        <v>0</v>
      </c>
      <c r="V1608">
        <v>3</v>
      </c>
      <c r="W1608">
        <v>0</v>
      </c>
      <c r="X1608">
        <v>0</v>
      </c>
      <c r="Y1608">
        <v>0</v>
      </c>
      <c r="Z1608">
        <v>0</v>
      </c>
      <c r="AA1608">
        <v>0</v>
      </c>
      <c r="AB1608" s="7" t="str">
        <f t="shared" si="25"/>
        <v>C5H7N0O3P0S0Na0Sn0F0</v>
      </c>
      <c r="AD1608" t="s">
        <v>5078</v>
      </c>
    </row>
    <row r="1609" spans="15:30" x14ac:dyDescent="0.25">
      <c r="O1609">
        <v>115.0153</v>
      </c>
      <c r="P1609">
        <v>-96.456991374544799</v>
      </c>
      <c r="Q1609">
        <v>3</v>
      </c>
      <c r="R1609">
        <v>1.1900000000000001E-3</v>
      </c>
      <c r="S1609">
        <v>5</v>
      </c>
      <c r="T1609">
        <v>4</v>
      </c>
      <c r="U1609">
        <v>1</v>
      </c>
      <c r="V1609">
        <v>3</v>
      </c>
      <c r="W1609">
        <v>0</v>
      </c>
      <c r="X1609">
        <v>0</v>
      </c>
      <c r="Y1609">
        <v>0</v>
      </c>
      <c r="Z1609">
        <v>0</v>
      </c>
      <c r="AA1609">
        <v>0</v>
      </c>
      <c r="AB1609" s="7" t="str">
        <f t="shared" si="25"/>
        <v>C4H5N1O3P0S0Na0Sn0F0</v>
      </c>
      <c r="AD1609" t="s">
        <v>5079</v>
      </c>
    </row>
    <row r="1610" spans="15:30" x14ac:dyDescent="0.25">
      <c r="O1610">
        <v>115.0153</v>
      </c>
      <c r="P1610">
        <v>12.8758440644635</v>
      </c>
      <c r="Q1610">
        <v>3.5</v>
      </c>
      <c r="R1610">
        <v>1.1900000000000001E-3</v>
      </c>
      <c r="S1610">
        <v>3</v>
      </c>
      <c r="T1610">
        <v>3</v>
      </c>
      <c r="U1610">
        <v>2</v>
      </c>
      <c r="V1610">
        <v>3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 t="str">
        <f t="shared" si="25"/>
        <v>C3H3N2O3P0S0Na0Sn0F0</v>
      </c>
      <c r="AD1610" t="s">
        <v>5080</v>
      </c>
    </row>
    <row r="1611" spans="15:30" x14ac:dyDescent="0.25">
      <c r="O1611">
        <v>115.0153</v>
      </c>
      <c r="P1611">
        <v>122.232591762182</v>
      </c>
      <c r="Q1611">
        <v>4</v>
      </c>
      <c r="R1611">
        <v>1.1900000000000001E-3</v>
      </c>
      <c r="S1611">
        <v>1</v>
      </c>
      <c r="T1611">
        <v>2</v>
      </c>
      <c r="U1611">
        <v>3</v>
      </c>
      <c r="V1611">
        <v>3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 t="str">
        <f t="shared" si="25"/>
        <v>C2H1N3O3P0S0Na0Sn0F0</v>
      </c>
      <c r="AD1611" t="s">
        <v>5081</v>
      </c>
    </row>
    <row r="1612" spans="15:30" x14ac:dyDescent="0.25">
      <c r="O1612">
        <v>115.0153</v>
      </c>
      <c r="P1612">
        <v>110.553166073491</v>
      </c>
      <c r="Q1612">
        <v>3.5</v>
      </c>
      <c r="R1612">
        <v>1.1900000000000001E-3</v>
      </c>
      <c r="S1612">
        <v>3</v>
      </c>
      <c r="T1612">
        <v>4</v>
      </c>
      <c r="U1612">
        <v>0</v>
      </c>
      <c r="V1612">
        <v>4</v>
      </c>
      <c r="W1612">
        <v>0</v>
      </c>
      <c r="X1612">
        <v>0</v>
      </c>
      <c r="Y1612">
        <v>0</v>
      </c>
      <c r="Z1612">
        <v>0</v>
      </c>
      <c r="AA1612">
        <v>0</v>
      </c>
      <c r="AB1612" s="7" t="str">
        <f t="shared" si="25"/>
        <v>C4H3N0O4P0S0Na0Sn0F0</v>
      </c>
      <c r="AD1612" t="s">
        <v>5082</v>
      </c>
    </row>
    <row r="1613" spans="15:30" x14ac:dyDescent="0.25">
      <c r="O1613">
        <v>115.0153</v>
      </c>
      <c r="P1613">
        <v>219.93127905642501</v>
      </c>
      <c r="Q1613">
        <v>4</v>
      </c>
      <c r="R1613">
        <v>1.1900000000000001E-3</v>
      </c>
      <c r="S1613">
        <v>1</v>
      </c>
      <c r="T1613">
        <v>3</v>
      </c>
      <c r="U1613">
        <v>1</v>
      </c>
      <c r="V1613">
        <v>4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 t="str">
        <f t="shared" si="25"/>
        <v>C3H1N1O4P0S0Na0Sn0F0</v>
      </c>
      <c r="AD1613" t="s">
        <v>5083</v>
      </c>
    </row>
    <row r="1614" spans="15:30" x14ac:dyDescent="0.25">
      <c r="O1614">
        <v>115.0153</v>
      </c>
      <c r="P1614">
        <v>-208.13853730802001</v>
      </c>
      <c r="Q1614">
        <v>4.5</v>
      </c>
      <c r="R1614">
        <v>1.1900000000000001E-3</v>
      </c>
      <c r="S1614">
        <v>6</v>
      </c>
      <c r="T1614">
        <v>6</v>
      </c>
      <c r="U1614">
        <v>1</v>
      </c>
      <c r="V1614">
        <v>0</v>
      </c>
      <c r="W1614">
        <v>0</v>
      </c>
      <c r="X1614">
        <v>0</v>
      </c>
      <c r="Y1614">
        <v>1</v>
      </c>
      <c r="Z1614">
        <v>0</v>
      </c>
      <c r="AA1614">
        <v>0</v>
      </c>
      <c r="AB1614" s="7" t="str">
        <f t="shared" si="25"/>
        <v>C6H6N1O0P0S0Na1Sn0F0</v>
      </c>
      <c r="AD1614" t="s">
        <v>5084</v>
      </c>
    </row>
    <row r="1615" spans="15:30" x14ac:dyDescent="0.25">
      <c r="O1615">
        <v>115.0153</v>
      </c>
      <c r="P1615">
        <v>-98.830125115990796</v>
      </c>
      <c r="Q1615">
        <v>5</v>
      </c>
      <c r="R1615">
        <v>1.1900000000000001E-3</v>
      </c>
      <c r="S1615">
        <v>4</v>
      </c>
      <c r="T1615">
        <v>5</v>
      </c>
      <c r="U1615">
        <v>2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0</v>
      </c>
      <c r="AB1615" s="7" t="str">
        <f t="shared" si="25"/>
        <v>C5H4N2O0P0S0Na1Sn0F0</v>
      </c>
      <c r="AD1615" t="s">
        <v>5085</v>
      </c>
    </row>
    <row r="1616" spans="15:30" x14ac:dyDescent="0.25">
      <c r="O1616">
        <v>115.0153</v>
      </c>
      <c r="P1616">
        <v>10.502191322320201</v>
      </c>
      <c r="Q1616">
        <v>5.5</v>
      </c>
      <c r="R1616">
        <v>1.1900000000000001E-3</v>
      </c>
      <c r="S1616">
        <v>2</v>
      </c>
      <c r="T1616">
        <v>4</v>
      </c>
      <c r="U1616">
        <v>3</v>
      </c>
      <c r="V1616">
        <v>0</v>
      </c>
      <c r="W1616">
        <v>0</v>
      </c>
      <c r="X1616">
        <v>0</v>
      </c>
      <c r="Y1616">
        <v>1</v>
      </c>
      <c r="Z1616">
        <v>0</v>
      </c>
      <c r="AA1616">
        <v>0</v>
      </c>
      <c r="AB1616" s="7" t="str">
        <f t="shared" si="25"/>
        <v>C4H2N3O0P0S0Na1Sn0F0</v>
      </c>
      <c r="AD1616" t="s">
        <v>5086</v>
      </c>
    </row>
    <row r="1617" spans="15:30" x14ac:dyDescent="0.25">
      <c r="O1617">
        <v>115.0153</v>
      </c>
      <c r="P1617">
        <v>119.858419849189</v>
      </c>
      <c r="Q1617">
        <v>6</v>
      </c>
      <c r="R1617">
        <v>1.1900000000000001E-3</v>
      </c>
      <c r="S1617">
        <v>0</v>
      </c>
      <c r="T1617">
        <v>3</v>
      </c>
      <c r="U1617">
        <v>4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 s="7" t="str">
        <f t="shared" si="25"/>
        <v>C3H0N4O0P0S0Na1Sn0F0</v>
      </c>
      <c r="AD1617" t="s">
        <v>5087</v>
      </c>
    </row>
    <row r="1618" spans="15:30" x14ac:dyDescent="0.25">
      <c r="O1618">
        <v>115.0153</v>
      </c>
      <c r="P1618">
        <v>-1.1746249526511801</v>
      </c>
      <c r="Q1618">
        <v>5</v>
      </c>
      <c r="R1618">
        <v>1.1900000000000001E-3</v>
      </c>
      <c r="S1618">
        <v>4</v>
      </c>
      <c r="T1618">
        <v>6</v>
      </c>
      <c r="U1618">
        <v>0</v>
      </c>
      <c r="V1618">
        <v>1</v>
      </c>
      <c r="W1618">
        <v>0</v>
      </c>
      <c r="X1618">
        <v>0</v>
      </c>
      <c r="Y1618">
        <v>1</v>
      </c>
      <c r="Z1618">
        <v>0</v>
      </c>
      <c r="AA1618">
        <v>0</v>
      </c>
      <c r="AB1618" s="7" t="str">
        <f t="shared" si="25"/>
        <v>C6H4N0O1P0S0Na1Sn0F0</v>
      </c>
      <c r="AD1618" t="s">
        <v>5088</v>
      </c>
    </row>
    <row r="1619" spans="15:30" x14ac:dyDescent="0.25">
      <c r="O1619">
        <v>115.0153</v>
      </c>
      <c r="P1619">
        <v>108.179049611013</v>
      </c>
      <c r="Q1619">
        <v>5.5</v>
      </c>
      <c r="R1619">
        <v>1.1900000000000001E-3</v>
      </c>
      <c r="S1619">
        <v>2</v>
      </c>
      <c r="T1619">
        <v>5</v>
      </c>
      <c r="U1619">
        <v>1</v>
      </c>
      <c r="V1619">
        <v>1</v>
      </c>
      <c r="W1619">
        <v>0</v>
      </c>
      <c r="X1619">
        <v>0</v>
      </c>
      <c r="Y1619">
        <v>1</v>
      </c>
      <c r="Z1619">
        <v>0</v>
      </c>
      <c r="AA1619">
        <v>0</v>
      </c>
      <c r="AB1619" s="7" t="str">
        <f t="shared" si="25"/>
        <v>C5H2N1O1P0S0Na1Sn0F0</v>
      </c>
      <c r="AD1619" t="s">
        <v>5089</v>
      </c>
    </row>
    <row r="1620" spans="15:30" x14ac:dyDescent="0.25">
      <c r="O1620">
        <v>115.0153</v>
      </c>
      <c r="P1620">
        <v>217.556643270818</v>
      </c>
      <c r="Q1620">
        <v>6</v>
      </c>
      <c r="R1620">
        <v>1.1900000000000001E-3</v>
      </c>
      <c r="S1620">
        <v>0</v>
      </c>
      <c r="T1620">
        <v>4</v>
      </c>
      <c r="U1620">
        <v>2</v>
      </c>
      <c r="V1620">
        <v>1</v>
      </c>
      <c r="W1620">
        <v>0</v>
      </c>
      <c r="X1620">
        <v>0</v>
      </c>
      <c r="Y1620">
        <v>1</v>
      </c>
      <c r="Z1620">
        <v>0</v>
      </c>
      <c r="AA1620">
        <v>0</v>
      </c>
      <c r="AB1620" s="7" t="str">
        <f t="shared" si="25"/>
        <v>C4H0N2O1P0S0Na1Sn0F0</v>
      </c>
      <c r="AD1620" t="s">
        <v>5090</v>
      </c>
    </row>
    <row r="1621" spans="15:30" x14ac:dyDescent="0.25">
      <c r="O1621">
        <v>115.0153</v>
      </c>
      <c r="P1621">
        <v>-270.80451955626199</v>
      </c>
      <c r="Q1621">
        <v>0.5</v>
      </c>
      <c r="R1621">
        <v>1.1900000000000001E-3</v>
      </c>
      <c r="S1621">
        <v>6</v>
      </c>
      <c r="T1621">
        <v>0</v>
      </c>
      <c r="U1621">
        <v>5</v>
      </c>
      <c r="V1621">
        <v>1</v>
      </c>
      <c r="W1621">
        <v>0</v>
      </c>
      <c r="X1621">
        <v>0</v>
      </c>
      <c r="Y1621">
        <v>1</v>
      </c>
      <c r="Z1621">
        <v>0</v>
      </c>
      <c r="AA1621">
        <v>0</v>
      </c>
      <c r="AB1621" s="7" t="str">
        <f t="shared" si="25"/>
        <v>C0H6N5O1P0S0Na1Sn0F0</v>
      </c>
      <c r="AD1621" t="s">
        <v>5091</v>
      </c>
    </row>
    <row r="1622" spans="15:30" x14ac:dyDescent="0.25">
      <c r="O1622">
        <v>115.0153</v>
      </c>
      <c r="P1622">
        <v>-282.47476732888401</v>
      </c>
      <c r="Q1622">
        <v>0</v>
      </c>
      <c r="R1622">
        <v>1.1900000000000001E-3</v>
      </c>
      <c r="S1622">
        <v>8</v>
      </c>
      <c r="T1622">
        <v>2</v>
      </c>
      <c r="U1622">
        <v>2</v>
      </c>
      <c r="V1622">
        <v>2</v>
      </c>
      <c r="W1622">
        <v>0</v>
      </c>
      <c r="X1622">
        <v>0</v>
      </c>
      <c r="Y1622">
        <v>1</v>
      </c>
      <c r="Z1622">
        <v>0</v>
      </c>
      <c r="AA1622">
        <v>0</v>
      </c>
      <c r="AB1622" s="7" t="str">
        <f t="shared" si="25"/>
        <v>C2H8N2O2P0S0Na1Sn0F0</v>
      </c>
      <c r="AD1622" t="s">
        <v>5092</v>
      </c>
    </row>
    <row r="1623" spans="15:30" x14ac:dyDescent="0.25">
      <c r="O1623">
        <v>115.0153</v>
      </c>
      <c r="P1623">
        <v>-173.18260995474901</v>
      </c>
      <c r="Q1623">
        <v>0.5</v>
      </c>
      <c r="R1623">
        <v>1.1900000000000001E-3</v>
      </c>
      <c r="S1623">
        <v>6</v>
      </c>
      <c r="T1623">
        <v>1</v>
      </c>
      <c r="U1623">
        <v>3</v>
      </c>
      <c r="V1623">
        <v>2</v>
      </c>
      <c r="W1623">
        <v>0</v>
      </c>
      <c r="X1623">
        <v>0</v>
      </c>
      <c r="Y1623">
        <v>1</v>
      </c>
      <c r="Z1623">
        <v>0</v>
      </c>
      <c r="AA1623">
        <v>0</v>
      </c>
      <c r="AB1623" s="7" t="str">
        <f t="shared" si="25"/>
        <v>C1H6N3O2P0S0Na1Sn0F0</v>
      </c>
      <c r="AD1623" t="s">
        <v>5093</v>
      </c>
    </row>
    <row r="1624" spans="15:30" x14ac:dyDescent="0.25">
      <c r="O1624">
        <v>115.0153</v>
      </c>
      <c r="P1624">
        <v>-63.866553666483398</v>
      </c>
      <c r="Q1624">
        <v>1</v>
      </c>
      <c r="R1624">
        <v>1.1900000000000001E-3</v>
      </c>
      <c r="S1624">
        <v>4</v>
      </c>
      <c r="T1624">
        <v>0</v>
      </c>
      <c r="U1624">
        <v>4</v>
      </c>
      <c r="V1624">
        <v>2</v>
      </c>
      <c r="W1624">
        <v>0</v>
      </c>
      <c r="X1624">
        <v>0</v>
      </c>
      <c r="Y1624">
        <v>1</v>
      </c>
      <c r="Z1624">
        <v>0</v>
      </c>
      <c r="AA1624">
        <v>0</v>
      </c>
      <c r="AB1624" s="7" t="str">
        <f t="shared" si="25"/>
        <v>C0H4N4O2P0S0Na1Sn0F0</v>
      </c>
      <c r="AD1624" t="s">
        <v>5094</v>
      </c>
    </row>
    <row r="1625" spans="15:30" x14ac:dyDescent="0.25">
      <c r="O1625">
        <v>115.0153</v>
      </c>
      <c r="P1625">
        <v>-184.855136986422</v>
      </c>
      <c r="Q1625">
        <v>0</v>
      </c>
      <c r="R1625">
        <v>1.1900000000000001E-3</v>
      </c>
      <c r="S1625">
        <v>8</v>
      </c>
      <c r="T1625">
        <v>3</v>
      </c>
      <c r="U1625">
        <v>0</v>
      </c>
      <c r="V1625">
        <v>3</v>
      </c>
      <c r="W1625">
        <v>0</v>
      </c>
      <c r="X1625">
        <v>0</v>
      </c>
      <c r="Y1625">
        <v>1</v>
      </c>
      <c r="Z1625">
        <v>0</v>
      </c>
      <c r="AA1625">
        <v>0</v>
      </c>
      <c r="AB1625" s="7" t="str">
        <f t="shared" si="25"/>
        <v>C3H8N0O3P0S0Na1Sn0F0</v>
      </c>
      <c r="AD1625" t="s">
        <v>5095</v>
      </c>
    </row>
    <row r="1626" spans="15:30" x14ac:dyDescent="0.25">
      <c r="O1626">
        <v>115.0153</v>
      </c>
      <c r="P1626">
        <v>-75.541633254068898</v>
      </c>
      <c r="Q1626">
        <v>0.5</v>
      </c>
      <c r="R1626">
        <v>1.1900000000000001E-3</v>
      </c>
      <c r="S1626">
        <v>6</v>
      </c>
      <c r="T1626">
        <v>2</v>
      </c>
      <c r="U1626">
        <v>1</v>
      </c>
      <c r="V1626">
        <v>3</v>
      </c>
      <c r="W1626">
        <v>0</v>
      </c>
      <c r="X1626">
        <v>0</v>
      </c>
      <c r="Y1626">
        <v>1</v>
      </c>
      <c r="Z1626">
        <v>0</v>
      </c>
      <c r="AA1626">
        <v>0</v>
      </c>
      <c r="AB1626" s="7" t="str">
        <f t="shared" si="25"/>
        <v>C2H6N1O3P0S0Na1Sn0F0</v>
      </c>
      <c r="AD1626" t="s">
        <v>5096</v>
      </c>
    </row>
    <row r="1627" spans="15:30" x14ac:dyDescent="0.25">
      <c r="O1627">
        <v>115.0153</v>
      </c>
      <c r="P1627">
        <v>33.795776394975</v>
      </c>
      <c r="Q1627">
        <v>1</v>
      </c>
      <c r="R1627">
        <v>1.1900000000000001E-3</v>
      </c>
      <c r="S1627">
        <v>4</v>
      </c>
      <c r="T1627">
        <v>1</v>
      </c>
      <c r="U1627">
        <v>2</v>
      </c>
      <c r="V1627">
        <v>3</v>
      </c>
      <c r="W1627">
        <v>0</v>
      </c>
      <c r="X1627">
        <v>0</v>
      </c>
      <c r="Y1627">
        <v>1</v>
      </c>
      <c r="Z1627">
        <v>0</v>
      </c>
      <c r="AA1627">
        <v>0</v>
      </c>
      <c r="AB1627" s="7" t="str">
        <f t="shared" si="25"/>
        <v>C1H4N2O3P0S0Na1Sn0F0</v>
      </c>
      <c r="AD1627" t="s">
        <v>5097</v>
      </c>
    </row>
    <row r="1628" spans="15:30" x14ac:dyDescent="0.25">
      <c r="O1628">
        <v>115.0153</v>
      </c>
      <c r="P1628">
        <v>143.157099803346</v>
      </c>
      <c r="Q1628">
        <v>1.5</v>
      </c>
      <c r="R1628">
        <v>1.1900000000000001E-3</v>
      </c>
      <c r="S1628">
        <v>2</v>
      </c>
      <c r="T1628">
        <v>0</v>
      </c>
      <c r="U1628">
        <v>3</v>
      </c>
      <c r="V1628">
        <v>3</v>
      </c>
      <c r="W1628">
        <v>0</v>
      </c>
      <c r="X1628">
        <v>0</v>
      </c>
      <c r="Y1628">
        <v>1</v>
      </c>
      <c r="Z1628">
        <v>0</v>
      </c>
      <c r="AA1628">
        <v>0</v>
      </c>
      <c r="AB1628" s="7" t="str">
        <f t="shared" si="25"/>
        <v>C0H2N3O3P0S0Na1Sn0F0</v>
      </c>
      <c r="AD1628" t="s">
        <v>5098</v>
      </c>
    </row>
    <row r="1629" spans="15:30" x14ac:dyDescent="0.25">
      <c r="O1629">
        <v>115.0153</v>
      </c>
      <c r="P1629">
        <v>131.47718539953601</v>
      </c>
      <c r="Q1629">
        <v>1</v>
      </c>
      <c r="R1629">
        <v>1.1900000000000001E-3</v>
      </c>
      <c r="S1629">
        <v>4</v>
      </c>
      <c r="T1629">
        <v>2</v>
      </c>
      <c r="U1629">
        <v>0</v>
      </c>
      <c r="V1629">
        <v>4</v>
      </c>
      <c r="W1629">
        <v>0</v>
      </c>
      <c r="X1629">
        <v>0</v>
      </c>
      <c r="Y1629">
        <v>1</v>
      </c>
      <c r="Z1629">
        <v>0</v>
      </c>
      <c r="AA1629">
        <v>0</v>
      </c>
      <c r="AB1629" s="7" t="str">
        <f t="shared" si="25"/>
        <v>C2H4N0O4P0S0Na1Sn0F0</v>
      </c>
      <c r="AD1629" t="s">
        <v>5099</v>
      </c>
    </row>
    <row r="1630" spans="15:30" x14ac:dyDescent="0.25">
      <c r="O1630">
        <v>115.0153</v>
      </c>
      <c r="P1630">
        <v>240.859875434153</v>
      </c>
      <c r="Q1630">
        <v>1.5</v>
      </c>
      <c r="R1630">
        <v>1.1900000000000001E-3</v>
      </c>
      <c r="S1630">
        <v>2</v>
      </c>
      <c r="T1630">
        <v>1</v>
      </c>
      <c r="U1630">
        <v>1</v>
      </c>
      <c r="V1630">
        <v>4</v>
      </c>
      <c r="W1630">
        <v>0</v>
      </c>
      <c r="X1630">
        <v>0</v>
      </c>
      <c r="Y1630">
        <v>1</v>
      </c>
      <c r="Z1630">
        <v>0</v>
      </c>
      <c r="AA1630">
        <v>0</v>
      </c>
      <c r="AB1630" s="7" t="str">
        <f t="shared" si="25"/>
        <v>C1H2N1O4P0S0Na1Sn0F0</v>
      </c>
      <c r="AD1630" t="s">
        <v>5100</v>
      </c>
    </row>
    <row r="1631" spans="15:30" x14ac:dyDescent="0.25">
      <c r="O1631">
        <v>115.0153</v>
      </c>
      <c r="P1631">
        <v>151.70630910058401</v>
      </c>
      <c r="Q1631">
        <v>8.5</v>
      </c>
      <c r="R1631">
        <v>1.1900000000000001E-3</v>
      </c>
      <c r="S1631">
        <v>0</v>
      </c>
      <c r="T1631">
        <v>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1</v>
      </c>
      <c r="AB1631" s="7" t="str">
        <f t="shared" si="25"/>
        <v>C8H0N0O0P0S0Na0Sn0F1</v>
      </c>
      <c r="AD1631" t="s">
        <v>1081</v>
      </c>
    </row>
    <row r="1632" spans="15:30" x14ac:dyDescent="0.25">
      <c r="O1632">
        <v>115.0153</v>
      </c>
      <c r="P1632">
        <v>-227.31024319737301</v>
      </c>
      <c r="Q1632">
        <v>3.5</v>
      </c>
      <c r="R1632">
        <v>1.1900000000000001E-3</v>
      </c>
      <c r="S1632">
        <v>4</v>
      </c>
      <c r="T1632">
        <v>3</v>
      </c>
      <c r="U1632">
        <v>4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  <c r="AB1632" s="7" t="str">
        <f t="shared" si="25"/>
        <v>C3H4N4O0P0S0Na0Sn0F1</v>
      </c>
      <c r="AD1632" t="s">
        <v>1082</v>
      </c>
    </row>
    <row r="1633" spans="15:30" x14ac:dyDescent="0.25">
      <c r="O1633">
        <v>115.0153</v>
      </c>
      <c r="P1633">
        <v>-118.006023324311</v>
      </c>
      <c r="Q1633">
        <v>4</v>
      </c>
      <c r="R1633">
        <v>1.1900000000000001E-3</v>
      </c>
      <c r="S1633">
        <v>2</v>
      </c>
      <c r="T1633">
        <v>2</v>
      </c>
      <c r="U1633">
        <v>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  <c r="AB1633" s="7" t="str">
        <f t="shared" si="25"/>
        <v>C2H2N5O0P0S0Na0Sn0F1</v>
      </c>
      <c r="AD1633" t="s">
        <v>1083</v>
      </c>
    </row>
    <row r="1634" spans="15:30" x14ac:dyDescent="0.25">
      <c r="O1634">
        <v>115.0153</v>
      </c>
      <c r="P1634">
        <v>-8.6779005801082008</v>
      </c>
      <c r="Q1634">
        <v>4.5</v>
      </c>
      <c r="R1634">
        <v>1.1900000000000001E-3</v>
      </c>
      <c r="S1634">
        <v>0</v>
      </c>
      <c r="T1634">
        <v>1</v>
      </c>
      <c r="U1634">
        <v>6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  <c r="AB1634" s="7" t="str">
        <f t="shared" si="25"/>
        <v>C1H0N6O0P0S0Na0Sn0F1</v>
      </c>
      <c r="AD1634" t="s">
        <v>1084</v>
      </c>
    </row>
    <row r="1635" spans="15:30" x14ac:dyDescent="0.25">
      <c r="O1635">
        <v>115.0153</v>
      </c>
      <c r="P1635">
        <v>-238.981506439111</v>
      </c>
      <c r="Q1635">
        <v>3</v>
      </c>
      <c r="R1635">
        <v>1.1900000000000001E-3</v>
      </c>
      <c r="S1635">
        <v>6</v>
      </c>
      <c r="T1635">
        <v>5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1</v>
      </c>
      <c r="AB1635" s="7" t="str">
        <f t="shared" si="25"/>
        <v>C5H6N1O1P0S0Na0Sn0F1</v>
      </c>
      <c r="AD1635" t="s">
        <v>1085</v>
      </c>
    </row>
    <row r="1636" spans="15:30" x14ac:dyDescent="0.25">
      <c r="O1636">
        <v>115.0153</v>
      </c>
      <c r="P1636">
        <v>-129.67983870739999</v>
      </c>
      <c r="Q1636">
        <v>3.5</v>
      </c>
      <c r="R1636">
        <v>1.1900000000000001E-3</v>
      </c>
      <c r="S1636">
        <v>4</v>
      </c>
      <c r="T1636">
        <v>4</v>
      </c>
      <c r="U1636">
        <v>2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1</v>
      </c>
      <c r="AB1636" s="7" t="str">
        <f t="shared" si="25"/>
        <v>C4H4N2O1P0S0Na0Sn0F1</v>
      </c>
      <c r="AD1636" t="s">
        <v>1086</v>
      </c>
    </row>
    <row r="1637" spans="15:30" x14ac:dyDescent="0.25">
      <c r="O1637">
        <v>115.0153</v>
      </c>
      <c r="P1637">
        <v>-20.354268941875699</v>
      </c>
      <c r="Q1637">
        <v>4</v>
      </c>
      <c r="R1637">
        <v>1.1900000000000001E-3</v>
      </c>
      <c r="S1637">
        <v>2</v>
      </c>
      <c r="T1637">
        <v>3</v>
      </c>
      <c r="U1637">
        <v>3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1</v>
      </c>
      <c r="AB1637" s="7" t="str">
        <f t="shared" si="25"/>
        <v>C3H2N3O1P0S0Na0Sn0F1</v>
      </c>
      <c r="AD1637" t="s">
        <v>1087</v>
      </c>
    </row>
    <row r="1638" spans="15:30" x14ac:dyDescent="0.25">
      <c r="O1638">
        <v>115.0153</v>
      </c>
      <c r="P1638">
        <v>88.995210698771103</v>
      </c>
      <c r="Q1638">
        <v>4.5</v>
      </c>
      <c r="R1638">
        <v>1.1900000000000001E-3</v>
      </c>
      <c r="S1638">
        <v>0</v>
      </c>
      <c r="T1638">
        <v>2</v>
      </c>
      <c r="U1638">
        <v>4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1</v>
      </c>
      <c r="AB1638" s="7" t="str">
        <f t="shared" si="25"/>
        <v>C2H0N4O1P0S0Na0Sn0F1</v>
      </c>
      <c r="AD1638" t="s">
        <v>1088</v>
      </c>
    </row>
    <row r="1639" spans="15:30" x14ac:dyDescent="0.25">
      <c r="O1639">
        <v>115.0153</v>
      </c>
      <c r="P1639">
        <v>-32.030364629181001</v>
      </c>
      <c r="Q1639">
        <v>3.5</v>
      </c>
      <c r="R1639">
        <v>1.1900000000000001E-3</v>
      </c>
      <c r="S1639">
        <v>4</v>
      </c>
      <c r="T1639">
        <v>5</v>
      </c>
      <c r="U1639">
        <v>0</v>
      </c>
      <c r="V1639">
        <v>2</v>
      </c>
      <c r="W1639">
        <v>0</v>
      </c>
      <c r="X1639">
        <v>0</v>
      </c>
      <c r="Y1639">
        <v>0</v>
      </c>
      <c r="Z1639">
        <v>0</v>
      </c>
      <c r="AA1639">
        <v>1</v>
      </c>
      <c r="AB1639" s="7" t="str">
        <f t="shared" si="25"/>
        <v>C5H4N0O2P0S0Na0Sn0F1</v>
      </c>
      <c r="AD1639" t="s">
        <v>1089</v>
      </c>
    </row>
    <row r="1640" spans="15:30" x14ac:dyDescent="0.25">
      <c r="O1640">
        <v>115.0153</v>
      </c>
      <c r="P1640">
        <v>77.316561284681399</v>
      </c>
      <c r="Q1640">
        <v>4</v>
      </c>
      <c r="R1640">
        <v>1.1900000000000001E-3</v>
      </c>
      <c r="S1640">
        <v>2</v>
      </c>
      <c r="T1640">
        <v>4</v>
      </c>
      <c r="U1640">
        <v>1</v>
      </c>
      <c r="V1640">
        <v>2</v>
      </c>
      <c r="W1640">
        <v>0</v>
      </c>
      <c r="X1640">
        <v>0</v>
      </c>
      <c r="Y1640">
        <v>0</v>
      </c>
      <c r="Z1640">
        <v>0</v>
      </c>
      <c r="AA1640">
        <v>1</v>
      </c>
      <c r="AB1640" s="7" t="str">
        <f t="shared" si="25"/>
        <v>C4H2N1O2P0S0Na0Sn0F1</v>
      </c>
      <c r="AD1640" t="s">
        <v>1090</v>
      </c>
    </row>
    <row r="1641" spans="15:30" x14ac:dyDescent="0.25">
      <c r="O1641">
        <v>115.0153</v>
      </c>
      <c r="P1641">
        <v>186.68740408038499</v>
      </c>
      <c r="Q1641">
        <v>4.5</v>
      </c>
      <c r="R1641">
        <v>1.1900000000000001E-3</v>
      </c>
      <c r="S1641">
        <v>0</v>
      </c>
      <c r="T1641">
        <v>3</v>
      </c>
      <c r="U1641">
        <v>2</v>
      </c>
      <c r="V1641">
        <v>2</v>
      </c>
      <c r="W1641">
        <v>0</v>
      </c>
      <c r="X1641">
        <v>0</v>
      </c>
      <c r="Y1641">
        <v>0</v>
      </c>
      <c r="Z1641">
        <v>0</v>
      </c>
      <c r="AA1641">
        <v>1</v>
      </c>
      <c r="AB1641" s="7" t="str">
        <f t="shared" si="25"/>
        <v>C3H0N2O2P0S0Na0Sn0F1</v>
      </c>
      <c r="AD1641" t="s">
        <v>1091</v>
      </c>
    </row>
    <row r="1642" spans="15:30" x14ac:dyDescent="0.25">
      <c r="O1642">
        <v>115.0153</v>
      </c>
      <c r="P1642">
        <v>284.39868515717598</v>
      </c>
      <c r="Q1642">
        <v>4.5</v>
      </c>
      <c r="R1642">
        <v>1.1900000000000001E-3</v>
      </c>
      <c r="S1642">
        <v>0</v>
      </c>
      <c r="T1642">
        <v>4</v>
      </c>
      <c r="U1642">
        <v>0</v>
      </c>
      <c r="V1642">
        <v>3</v>
      </c>
      <c r="W1642">
        <v>0</v>
      </c>
      <c r="X1642">
        <v>0</v>
      </c>
      <c r="Y1642">
        <v>0</v>
      </c>
      <c r="Z1642">
        <v>0</v>
      </c>
      <c r="AA1642">
        <v>1</v>
      </c>
      <c r="AB1642" s="7" t="str">
        <f t="shared" si="25"/>
        <v>C4H0N0O3P0S0Na0Sn0F1</v>
      </c>
      <c r="AD1642" t="s">
        <v>1092</v>
      </c>
    </row>
    <row r="1643" spans="15:30" x14ac:dyDescent="0.25">
      <c r="O1643">
        <v>115.0153</v>
      </c>
      <c r="P1643">
        <v>209.98919785587401</v>
      </c>
      <c r="Q1643">
        <v>0</v>
      </c>
      <c r="R1643">
        <v>1.1900000000000001E-3</v>
      </c>
      <c r="S1643">
        <v>2</v>
      </c>
      <c r="T1643">
        <v>0</v>
      </c>
      <c r="U1643">
        <v>1</v>
      </c>
      <c r="V1643">
        <v>5</v>
      </c>
      <c r="W1643">
        <v>0</v>
      </c>
      <c r="X1643">
        <v>0</v>
      </c>
      <c r="Y1643">
        <v>0</v>
      </c>
      <c r="Z1643">
        <v>0</v>
      </c>
      <c r="AA1643">
        <v>1</v>
      </c>
      <c r="AB1643" s="7" t="str">
        <f t="shared" si="25"/>
        <v>C0H2N1O5P0S0Na0Sn0F1</v>
      </c>
      <c r="AD1643" t="s">
        <v>1093</v>
      </c>
    </row>
    <row r="1644" spans="15:30" x14ac:dyDescent="0.25">
      <c r="O1644">
        <v>115.0153</v>
      </c>
      <c r="P1644">
        <v>172.632050468145</v>
      </c>
      <c r="Q1644">
        <v>6</v>
      </c>
      <c r="R1644">
        <v>1.1900000000000001E-3</v>
      </c>
      <c r="S1644">
        <v>1</v>
      </c>
      <c r="T1644">
        <v>6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1</v>
      </c>
      <c r="AB1644" s="7" t="str">
        <f t="shared" si="25"/>
        <v>C6H1N0O0P0S0Na1Sn0F1</v>
      </c>
      <c r="AD1644" t="s">
        <v>1094</v>
      </c>
    </row>
    <row r="1645" spans="15:30" x14ac:dyDescent="0.25">
      <c r="O1645">
        <v>115.0153</v>
      </c>
      <c r="P1645">
        <v>-206.40035898909099</v>
      </c>
      <c r="Q1645">
        <v>1</v>
      </c>
      <c r="R1645">
        <v>1.1900000000000001E-3</v>
      </c>
      <c r="S1645">
        <v>5</v>
      </c>
      <c r="T1645">
        <v>1</v>
      </c>
      <c r="U1645">
        <v>4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1</v>
      </c>
      <c r="AB1645" s="7" t="str">
        <f t="shared" si="25"/>
        <v>C1H5N4O0P0S0Na1Sn0F1</v>
      </c>
      <c r="AD1645" t="s">
        <v>1095</v>
      </c>
    </row>
    <row r="1646" spans="15:30" x14ac:dyDescent="0.25">
      <c r="O1646">
        <v>115.0153</v>
      </c>
      <c r="P1646">
        <v>-97.091566701821804</v>
      </c>
      <c r="Q1646">
        <v>1.5</v>
      </c>
      <c r="R1646">
        <v>1.1900000000000001E-3</v>
      </c>
      <c r="S1646">
        <v>3</v>
      </c>
      <c r="T1646">
        <v>0</v>
      </c>
      <c r="U1646">
        <v>5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1</v>
      </c>
      <c r="AB1646" s="7" t="str">
        <f t="shared" si="25"/>
        <v>C0H3N5O0P0S0Na1Sn0F1</v>
      </c>
      <c r="AD1646" t="s">
        <v>1096</v>
      </c>
    </row>
    <row r="1647" spans="15:30" x14ac:dyDescent="0.25">
      <c r="O1647">
        <v>115.0153</v>
      </c>
      <c r="P1647">
        <v>-218.072110433582</v>
      </c>
      <c r="Q1647">
        <v>0.5</v>
      </c>
      <c r="R1647">
        <v>1.1900000000000001E-3</v>
      </c>
      <c r="S1647">
        <v>7</v>
      </c>
      <c r="T1647">
        <v>3</v>
      </c>
      <c r="U1647">
        <v>1</v>
      </c>
      <c r="V1647">
        <v>1</v>
      </c>
      <c r="W1647">
        <v>0</v>
      </c>
      <c r="X1647">
        <v>0</v>
      </c>
      <c r="Y1647">
        <v>1</v>
      </c>
      <c r="Z1647">
        <v>0</v>
      </c>
      <c r="AA1647">
        <v>1</v>
      </c>
      <c r="AB1647" s="7" t="str">
        <f t="shared" si="25"/>
        <v>C3H7N1O1P0S0Na1Sn0F1</v>
      </c>
      <c r="AD1647" t="s">
        <v>1097</v>
      </c>
    </row>
    <row r="1648" spans="15:30" x14ac:dyDescent="0.25">
      <c r="O1648">
        <v>115.0153</v>
      </c>
      <c r="P1648">
        <v>-108.765870447808</v>
      </c>
      <c r="Q1648">
        <v>1</v>
      </c>
      <c r="R1648">
        <v>1.1900000000000001E-3</v>
      </c>
      <c r="S1648">
        <v>5</v>
      </c>
      <c r="T1648">
        <v>2</v>
      </c>
      <c r="U1648">
        <v>2</v>
      </c>
      <c r="V1648">
        <v>1</v>
      </c>
      <c r="W1648">
        <v>0</v>
      </c>
      <c r="X1648">
        <v>0</v>
      </c>
      <c r="Y1648">
        <v>1</v>
      </c>
      <c r="Z1648">
        <v>0</v>
      </c>
      <c r="AA1648">
        <v>1</v>
      </c>
      <c r="AB1648" s="7" t="str">
        <f t="shared" si="25"/>
        <v>C2H5N2O1P0S0Na1Sn0F1</v>
      </c>
      <c r="AD1648" t="s">
        <v>1098</v>
      </c>
    </row>
    <row r="1649" spans="15:30" x14ac:dyDescent="0.25">
      <c r="O1649">
        <v>115.0153</v>
      </c>
      <c r="P1649">
        <v>0.56427307166498197</v>
      </c>
      <c r="Q1649">
        <v>1.5</v>
      </c>
      <c r="R1649">
        <v>1.1900000000000001E-3</v>
      </c>
      <c r="S1649">
        <v>3</v>
      </c>
      <c r="T1649">
        <v>1</v>
      </c>
      <c r="U1649">
        <v>3</v>
      </c>
      <c r="V1649">
        <v>1</v>
      </c>
      <c r="W1649">
        <v>0</v>
      </c>
      <c r="X1649">
        <v>0</v>
      </c>
      <c r="Y1649">
        <v>1</v>
      </c>
      <c r="Z1649">
        <v>0</v>
      </c>
      <c r="AA1649">
        <v>1</v>
      </c>
      <c r="AB1649" s="7" t="str">
        <f t="shared" si="25"/>
        <v>C1H3N3O1P0S0Na1Sn0F1</v>
      </c>
      <c r="AD1649" t="s">
        <v>1099</v>
      </c>
    </row>
    <row r="1650" spans="15:30" x14ac:dyDescent="0.25">
      <c r="O1650">
        <v>115.0153</v>
      </c>
      <c r="P1650">
        <v>109.918327966801</v>
      </c>
      <c r="Q1650">
        <v>2</v>
      </c>
      <c r="R1650">
        <v>1.1900000000000001E-3</v>
      </c>
      <c r="S1650">
        <v>1</v>
      </c>
      <c r="T1650">
        <v>0</v>
      </c>
      <c r="U1650">
        <v>4</v>
      </c>
      <c r="V1650">
        <v>1</v>
      </c>
      <c r="W1650">
        <v>0</v>
      </c>
      <c r="X1650">
        <v>0</v>
      </c>
      <c r="Y1650">
        <v>1</v>
      </c>
      <c r="Z1650">
        <v>0</v>
      </c>
      <c r="AA1650">
        <v>1</v>
      </c>
      <c r="AB1650" s="7" t="str">
        <f t="shared" si="25"/>
        <v>C0H1N4O1P0S0Na1Sn0F1</v>
      </c>
      <c r="AD1650" t="s">
        <v>1100</v>
      </c>
    </row>
    <row r="1651" spans="15:30" x14ac:dyDescent="0.25">
      <c r="O1651">
        <v>115.0153</v>
      </c>
      <c r="P1651">
        <v>-11.1123111216372</v>
      </c>
      <c r="Q1651">
        <v>1</v>
      </c>
      <c r="R1651">
        <v>1.1900000000000001E-3</v>
      </c>
      <c r="S1651">
        <v>5</v>
      </c>
      <c r="T1651">
        <v>3</v>
      </c>
      <c r="U1651">
        <v>0</v>
      </c>
      <c r="V1651">
        <v>2</v>
      </c>
      <c r="W1651">
        <v>0</v>
      </c>
      <c r="X1651">
        <v>0</v>
      </c>
      <c r="Y1651">
        <v>1</v>
      </c>
      <c r="Z1651">
        <v>0</v>
      </c>
      <c r="AA1651">
        <v>1</v>
      </c>
      <c r="AB1651" s="7" t="str">
        <f t="shared" si="25"/>
        <v>C3H5N0O2P0S0Na1Sn0F1</v>
      </c>
      <c r="AD1651" t="s">
        <v>1101</v>
      </c>
    </row>
    <row r="1652" spans="15:30" x14ac:dyDescent="0.25">
      <c r="O1652">
        <v>115.0153</v>
      </c>
      <c r="P1652">
        <v>98.239189886439704</v>
      </c>
      <c r="Q1652">
        <v>1.5</v>
      </c>
      <c r="R1652">
        <v>1.1900000000000001E-3</v>
      </c>
      <c r="S1652">
        <v>3</v>
      </c>
      <c r="T1652">
        <v>2</v>
      </c>
      <c r="U1652">
        <v>1</v>
      </c>
      <c r="V1652">
        <v>2</v>
      </c>
      <c r="W1652">
        <v>0</v>
      </c>
      <c r="X1652">
        <v>0</v>
      </c>
      <c r="Y1652">
        <v>1</v>
      </c>
      <c r="Z1652">
        <v>0</v>
      </c>
      <c r="AA1652">
        <v>1</v>
      </c>
      <c r="AB1652" s="7" t="str">
        <f t="shared" si="25"/>
        <v>C2H3N1O2P0S0Na1Sn0F1</v>
      </c>
      <c r="AD1652" t="s">
        <v>1102</v>
      </c>
    </row>
    <row r="1653" spans="15:30" x14ac:dyDescent="0.25">
      <c r="O1653">
        <v>115.0153</v>
      </c>
      <c r="P1653">
        <v>207.61460927736201</v>
      </c>
      <c r="Q1653">
        <v>2</v>
      </c>
      <c r="R1653">
        <v>1.1900000000000001E-3</v>
      </c>
      <c r="S1653">
        <v>1</v>
      </c>
      <c r="T1653">
        <v>1</v>
      </c>
      <c r="U1653">
        <v>2</v>
      </c>
      <c r="V1653">
        <v>2</v>
      </c>
      <c r="W1653">
        <v>0</v>
      </c>
      <c r="X1653">
        <v>0</v>
      </c>
      <c r="Y1653">
        <v>1</v>
      </c>
      <c r="Z1653">
        <v>0</v>
      </c>
      <c r="AA1653">
        <v>1</v>
      </c>
      <c r="AB1653" s="7" t="str">
        <f t="shared" si="25"/>
        <v>C1H1N2O2P0S0Na1Sn0F1</v>
      </c>
      <c r="AD1653" t="s">
        <v>1103</v>
      </c>
    </row>
    <row r="1654" spans="15:30" x14ac:dyDescent="0.25">
      <c r="O1654">
        <v>115.0153</v>
      </c>
      <c r="P1654">
        <v>-174.57324549548699</v>
      </c>
      <c r="Q1654">
        <v>3.5</v>
      </c>
      <c r="R1654">
        <v>1.1900000000000001E-3</v>
      </c>
      <c r="S1654">
        <v>5</v>
      </c>
      <c r="T1654">
        <v>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2</v>
      </c>
      <c r="AB1654" s="7" t="str">
        <f t="shared" si="25"/>
        <v>C6H5N0O0P0S0Na0Sn0F2</v>
      </c>
      <c r="AD1654" t="s">
        <v>1104</v>
      </c>
    </row>
    <row r="1655" spans="15:30" x14ac:dyDescent="0.25">
      <c r="O1655">
        <v>115.0153</v>
      </c>
      <c r="P1655">
        <v>-65.257493313882307</v>
      </c>
      <c r="Q1655">
        <v>4</v>
      </c>
      <c r="R1655">
        <v>1.1900000000000001E-3</v>
      </c>
      <c r="S1655">
        <v>3</v>
      </c>
      <c r="T1655">
        <v>5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2</v>
      </c>
      <c r="AB1655" s="7" t="str">
        <f t="shared" si="25"/>
        <v>C5H3N1O0P0S0Na0Sn0F2</v>
      </c>
      <c r="AD1655" t="s">
        <v>1105</v>
      </c>
    </row>
    <row r="1656" spans="15:30" x14ac:dyDescent="0.25">
      <c r="O1656">
        <v>115.0153</v>
      </c>
      <c r="P1656">
        <v>44.082165522155599</v>
      </c>
      <c r="Q1656">
        <v>4.5</v>
      </c>
      <c r="R1656">
        <v>1.1900000000000001E-3</v>
      </c>
      <c r="S1656">
        <v>1</v>
      </c>
      <c r="T1656">
        <v>4</v>
      </c>
      <c r="U1656">
        <v>2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2</v>
      </c>
      <c r="AB1656" s="7" t="str">
        <f t="shared" si="25"/>
        <v>C4H1N2O0P0S0Na0Sn0F2</v>
      </c>
      <c r="AD1656" t="s">
        <v>1106</v>
      </c>
    </row>
    <row r="1657" spans="15:30" x14ac:dyDescent="0.25">
      <c r="O1657">
        <v>115.0153</v>
      </c>
      <c r="P1657">
        <v>141.76558414512701</v>
      </c>
      <c r="Q1657">
        <v>4.5</v>
      </c>
      <c r="R1657">
        <v>1.1900000000000001E-3</v>
      </c>
      <c r="S1657">
        <v>1</v>
      </c>
      <c r="T1657">
        <v>5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2</v>
      </c>
      <c r="AB1657" s="7" t="str">
        <f t="shared" si="25"/>
        <v>C5H1N0O1P0S0Na0Sn0F2</v>
      </c>
      <c r="AD1657" t="s">
        <v>1107</v>
      </c>
    </row>
    <row r="1658" spans="15:30" x14ac:dyDescent="0.25">
      <c r="O1658">
        <v>115.0153</v>
      </c>
      <c r="P1658">
        <v>-30.2915739133981</v>
      </c>
      <c r="Q1658">
        <v>0</v>
      </c>
      <c r="R1658">
        <v>1.1900000000000001E-3</v>
      </c>
      <c r="S1658">
        <v>3</v>
      </c>
      <c r="T1658">
        <v>0</v>
      </c>
      <c r="U1658">
        <v>3</v>
      </c>
      <c r="V1658">
        <v>2</v>
      </c>
      <c r="W1658">
        <v>0</v>
      </c>
      <c r="X1658">
        <v>0</v>
      </c>
      <c r="Y1658">
        <v>0</v>
      </c>
      <c r="Z1658">
        <v>0</v>
      </c>
      <c r="AA1658">
        <v>2</v>
      </c>
      <c r="AB1658" s="7" t="str">
        <f t="shared" si="25"/>
        <v>C0H3N3O2P0S0Na0Sn0F2</v>
      </c>
      <c r="AD1658" t="s">
        <v>1108</v>
      </c>
    </row>
    <row r="1659" spans="15:30" x14ac:dyDescent="0.25">
      <c r="O1659">
        <v>115.0153</v>
      </c>
      <c r="P1659">
        <v>67.377315018592</v>
      </c>
      <c r="Q1659">
        <v>0</v>
      </c>
      <c r="R1659">
        <v>1.1900000000000001E-3</v>
      </c>
      <c r="S1659">
        <v>3</v>
      </c>
      <c r="T1659">
        <v>1</v>
      </c>
      <c r="U1659">
        <v>1</v>
      </c>
      <c r="V1659">
        <v>3</v>
      </c>
      <c r="W1659">
        <v>0</v>
      </c>
      <c r="X1659">
        <v>0</v>
      </c>
      <c r="Y1659">
        <v>0</v>
      </c>
      <c r="Z1659">
        <v>0</v>
      </c>
      <c r="AA1659">
        <v>2</v>
      </c>
      <c r="AB1659" s="7" t="str">
        <f t="shared" si="25"/>
        <v>C1H3N1O3P0S0Na0Sn0F2</v>
      </c>
      <c r="AD1659" t="s">
        <v>1109</v>
      </c>
    </row>
    <row r="1660" spans="15:30" x14ac:dyDescent="0.25">
      <c r="O1660">
        <v>115.0153</v>
      </c>
      <c r="P1660">
        <v>176.745983746951</v>
      </c>
      <c r="Q1660">
        <v>0.5</v>
      </c>
      <c r="R1660">
        <v>1.1900000000000001E-3</v>
      </c>
      <c r="S1660">
        <v>1</v>
      </c>
      <c r="T1660">
        <v>0</v>
      </c>
      <c r="U1660">
        <v>2</v>
      </c>
      <c r="V1660">
        <v>3</v>
      </c>
      <c r="W1660">
        <v>0</v>
      </c>
      <c r="X1660">
        <v>0</v>
      </c>
      <c r="Y1660">
        <v>0</v>
      </c>
      <c r="Z1660">
        <v>0</v>
      </c>
      <c r="AA1660">
        <v>2</v>
      </c>
      <c r="AB1660" s="7" t="str">
        <f t="shared" si="25"/>
        <v>C0H1N2O3P0S0Na0Sn0F2</v>
      </c>
      <c r="AD1660" t="s">
        <v>1110</v>
      </c>
    </row>
    <row r="1661" spans="15:30" x14ac:dyDescent="0.25">
      <c r="O1661">
        <v>115.0153</v>
      </c>
      <c r="P1661">
        <v>274.45532232318499</v>
      </c>
      <c r="Q1661">
        <v>0.5</v>
      </c>
      <c r="R1661">
        <v>1.1900000000000001E-3</v>
      </c>
      <c r="S1661">
        <v>1</v>
      </c>
      <c r="T1661">
        <v>1</v>
      </c>
      <c r="U1661">
        <v>0</v>
      </c>
      <c r="V1661">
        <v>4</v>
      </c>
      <c r="W1661">
        <v>0</v>
      </c>
      <c r="X1661">
        <v>0</v>
      </c>
      <c r="Y1661">
        <v>0</v>
      </c>
      <c r="Z1661">
        <v>0</v>
      </c>
      <c r="AA1661">
        <v>2</v>
      </c>
      <c r="AB1661" s="7" t="str">
        <f t="shared" si="25"/>
        <v>C1H1N0O4P0S0Na0Sn0F2</v>
      </c>
      <c r="AD1661" t="s">
        <v>1111</v>
      </c>
    </row>
    <row r="1662" spans="15:30" x14ac:dyDescent="0.25">
      <c r="O1662">
        <v>115.0153</v>
      </c>
      <c r="P1662">
        <v>-153.66115525548599</v>
      </c>
      <c r="Q1662">
        <v>1</v>
      </c>
      <c r="R1662">
        <v>1.1900000000000001E-3</v>
      </c>
      <c r="S1662">
        <v>6</v>
      </c>
      <c r="T1662">
        <v>4</v>
      </c>
      <c r="U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2</v>
      </c>
      <c r="AB1662" s="7" t="str">
        <f t="shared" si="25"/>
        <v>C4H6N0O0P0S0Na1Sn0F2</v>
      </c>
      <c r="AD1662" t="s">
        <v>1112</v>
      </c>
    </row>
    <row r="1663" spans="15:30" x14ac:dyDescent="0.25">
      <c r="O1663">
        <v>115.0153</v>
      </c>
      <c r="P1663">
        <v>-44.340829936019702</v>
      </c>
      <c r="Q1663">
        <v>1.5</v>
      </c>
      <c r="R1663">
        <v>1.1900000000000001E-3</v>
      </c>
      <c r="S1663">
        <v>4</v>
      </c>
      <c r="T1663">
        <v>3</v>
      </c>
      <c r="U1663">
        <v>1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2</v>
      </c>
      <c r="AB1663" s="7" t="str">
        <f t="shared" si="25"/>
        <v>C3H4N1O0P0S0Na1Sn0F2</v>
      </c>
      <c r="AD1663" t="s">
        <v>1113</v>
      </c>
    </row>
    <row r="1664" spans="15:30" x14ac:dyDescent="0.25">
      <c r="O1664">
        <v>115.0153</v>
      </c>
      <c r="P1664">
        <v>65.003403537904703</v>
      </c>
      <c r="Q1664">
        <v>2</v>
      </c>
      <c r="R1664">
        <v>1.1900000000000001E-3</v>
      </c>
      <c r="S1664">
        <v>2</v>
      </c>
      <c r="T1664">
        <v>2</v>
      </c>
      <c r="U1664">
        <v>2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2</v>
      </c>
      <c r="AB1664" s="7" t="str">
        <f t="shared" si="25"/>
        <v>C2H2N2O0P0S0Na1Sn0F2</v>
      </c>
      <c r="AD1664" t="s">
        <v>1114</v>
      </c>
    </row>
    <row r="1665" spans="15:30" x14ac:dyDescent="0.25">
      <c r="O1665">
        <v>115.0153</v>
      </c>
      <c r="P1665">
        <v>174.371553010149</v>
      </c>
      <c r="Q1665">
        <v>2.5</v>
      </c>
      <c r="R1665">
        <v>1.1900000000000001E-3</v>
      </c>
      <c r="S1665">
        <v>0</v>
      </c>
      <c r="T1665">
        <v>1</v>
      </c>
      <c r="U1665">
        <v>3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2</v>
      </c>
      <c r="AB1665" s="7" t="str">
        <f t="shared" si="25"/>
        <v>C1H0N3O0P0S0Na1Sn0F2</v>
      </c>
      <c r="AD1665" t="s">
        <v>1115</v>
      </c>
    </row>
    <row r="1666" spans="15:30" x14ac:dyDescent="0.25">
      <c r="O1666">
        <v>115.0153</v>
      </c>
      <c r="P1666">
        <v>162.69090953943001</v>
      </c>
      <c r="Q1666">
        <v>2</v>
      </c>
      <c r="R1666">
        <v>1.1900000000000001E-3</v>
      </c>
      <c r="S1666">
        <v>2</v>
      </c>
      <c r="T1666">
        <v>3</v>
      </c>
      <c r="U1666">
        <v>0</v>
      </c>
      <c r="V1666">
        <v>1</v>
      </c>
      <c r="W1666">
        <v>0</v>
      </c>
      <c r="X1666">
        <v>0</v>
      </c>
      <c r="Y1666">
        <v>1</v>
      </c>
      <c r="Z1666">
        <v>0</v>
      </c>
      <c r="AA1666">
        <v>2</v>
      </c>
      <c r="AB1666" s="7" t="str">
        <f t="shared" si="25"/>
        <v>C3H2N0O1P0S0Na1Sn0F2</v>
      </c>
      <c r="AD1666" t="s">
        <v>1116</v>
      </c>
    </row>
    <row r="1667" spans="15:30" x14ac:dyDescent="0.25">
      <c r="O1667">
        <v>115.0153</v>
      </c>
      <c r="P1667">
        <v>272.08042763840302</v>
      </c>
      <c r="Q1667">
        <v>2.5</v>
      </c>
      <c r="R1667">
        <v>1.1900000000000001E-3</v>
      </c>
      <c r="S1667">
        <v>0</v>
      </c>
      <c r="T1667">
        <v>2</v>
      </c>
      <c r="U1667">
        <v>1</v>
      </c>
      <c r="V1667">
        <v>1</v>
      </c>
      <c r="W1667">
        <v>0</v>
      </c>
      <c r="X1667">
        <v>0</v>
      </c>
      <c r="Y1667">
        <v>1</v>
      </c>
      <c r="Z1667">
        <v>0</v>
      </c>
      <c r="AA1667">
        <v>2</v>
      </c>
      <c r="AB1667" s="7" t="str">
        <f t="shared" si="25"/>
        <v>C2H0N1O1P0S0Na1Sn0F2</v>
      </c>
      <c r="AD1667" t="s">
        <v>1117</v>
      </c>
    </row>
    <row r="1668" spans="15:30" x14ac:dyDescent="0.25">
      <c r="O1668">
        <v>116.0211</v>
      </c>
      <c r="P1668">
        <v>-244.50864577836401</v>
      </c>
      <c r="Q1668">
        <v>6.5</v>
      </c>
      <c r="R1668">
        <v>5.4900000000000001E-4</v>
      </c>
      <c r="S1668">
        <v>6</v>
      </c>
      <c r="T1668">
        <v>8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s="7" t="str">
        <f t="shared" si="25"/>
        <v>C8H6N1O0P0S0Na0Sn0F0</v>
      </c>
      <c r="AD1668" t="s">
        <v>5101</v>
      </c>
    </row>
    <row r="1669" spans="15:30" x14ac:dyDescent="0.25">
      <c r="O1669">
        <v>116.0211</v>
      </c>
      <c r="P1669">
        <v>-136.155827349193</v>
      </c>
      <c r="Q1669">
        <v>7</v>
      </c>
      <c r="R1669">
        <v>5.4900000000000001E-4</v>
      </c>
      <c r="S1669">
        <v>4</v>
      </c>
      <c r="T1669">
        <v>7</v>
      </c>
      <c r="U1669">
        <v>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s="7" t="str">
        <f t="shared" si="25"/>
        <v>C7H4N2O0P0S0Na0Sn0F0</v>
      </c>
      <c r="AD1669" t="s">
        <v>5102</v>
      </c>
    </row>
    <row r="1670" spans="15:30" x14ac:dyDescent="0.25">
      <c r="O1670">
        <v>116.0211</v>
      </c>
      <c r="P1670">
        <v>-27.779519965028602</v>
      </c>
      <c r="Q1670">
        <v>7.5</v>
      </c>
      <c r="R1670">
        <v>5.4900000000000001E-4</v>
      </c>
      <c r="S1670">
        <v>2</v>
      </c>
      <c r="T1670">
        <v>6</v>
      </c>
      <c r="U1670">
        <v>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s="7" t="str">
        <f t="shared" ref="AB1670:AB1733" si="26">CONCATENATE(T$4,T1670,S$4,S1670,U$4,U1670,V$4,V1670,W$4,W1670,X$4,X1670,Y$4, Y1670, Z$4,Z1670,AA$4,AA1670)</f>
        <v>C6H2N3O0P0S0Na0Sn0F0</v>
      </c>
      <c r="AD1670" t="s">
        <v>5103</v>
      </c>
    </row>
    <row r="1671" spans="15:30" x14ac:dyDescent="0.25">
      <c r="O1671">
        <v>116.0211</v>
      </c>
      <c r="P1671">
        <v>80.620284012689595</v>
      </c>
      <c r="Q1671">
        <v>8</v>
      </c>
      <c r="R1671">
        <v>5.4900000000000001E-4</v>
      </c>
      <c r="S1671">
        <v>0</v>
      </c>
      <c r="T1671">
        <v>5</v>
      </c>
      <c r="U1671">
        <v>4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s="7" t="str">
        <f t="shared" si="26"/>
        <v>C5H0N4O0P0S0Na0Sn0F0</v>
      </c>
      <c r="AD1671" t="s">
        <v>5104</v>
      </c>
    </row>
    <row r="1672" spans="15:30" x14ac:dyDescent="0.25">
      <c r="O1672">
        <v>116.0211</v>
      </c>
      <c r="P1672">
        <v>-295.05836685599002</v>
      </c>
      <c r="Q1672">
        <v>3</v>
      </c>
      <c r="R1672">
        <v>5.4900000000000001E-4</v>
      </c>
      <c r="S1672">
        <v>4</v>
      </c>
      <c r="T1672">
        <v>0</v>
      </c>
      <c r="U1672">
        <v>8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 s="7" t="str">
        <f t="shared" si="26"/>
        <v>C0H4N8O0P0S0Na0Sn0F0</v>
      </c>
      <c r="AD1672" t="s">
        <v>5105</v>
      </c>
    </row>
    <row r="1673" spans="15:30" x14ac:dyDescent="0.25">
      <c r="O1673">
        <v>116.0211</v>
      </c>
      <c r="P1673">
        <v>-39.354223539383199</v>
      </c>
      <c r="Q1673">
        <v>7</v>
      </c>
      <c r="R1673">
        <v>5.4900000000000001E-4</v>
      </c>
      <c r="S1673">
        <v>4</v>
      </c>
      <c r="T1673">
        <v>8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 s="7" t="str">
        <f t="shared" si="26"/>
        <v>C8H4N0O1P0S0Na0Sn0F0</v>
      </c>
      <c r="AD1673" t="s">
        <v>5106</v>
      </c>
    </row>
    <row r="1674" spans="15:30" x14ac:dyDescent="0.25">
      <c r="O1674">
        <v>116.0211</v>
      </c>
      <c r="P1674">
        <v>69.043070856059202</v>
      </c>
      <c r="Q1674">
        <v>7.5</v>
      </c>
      <c r="R1674">
        <v>5.4900000000000001E-4</v>
      </c>
      <c r="S1674">
        <v>2</v>
      </c>
      <c r="T1674">
        <v>7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 s="7" t="str">
        <f t="shared" si="26"/>
        <v>C7H2N1O1P0S0Na0Sn0F0</v>
      </c>
      <c r="AD1674" t="s">
        <v>5107</v>
      </c>
    </row>
    <row r="1675" spans="15:30" x14ac:dyDescent="0.25">
      <c r="O1675">
        <v>116.0211</v>
      </c>
      <c r="P1675">
        <v>177.46386867090899</v>
      </c>
      <c r="Q1675">
        <v>8</v>
      </c>
      <c r="R1675">
        <v>5.4900000000000001E-4</v>
      </c>
      <c r="S1675">
        <v>0</v>
      </c>
      <c r="T1675">
        <v>6</v>
      </c>
      <c r="U1675">
        <v>2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 s="7" t="str">
        <f t="shared" si="26"/>
        <v>C6H0N2O1P0S0Na0Sn0F0</v>
      </c>
      <c r="AD1675" t="s">
        <v>5108</v>
      </c>
    </row>
    <row r="1676" spans="15:30" x14ac:dyDescent="0.25">
      <c r="O1676">
        <v>116.0211</v>
      </c>
      <c r="P1676">
        <v>-198.287530320831</v>
      </c>
      <c r="Q1676">
        <v>3</v>
      </c>
      <c r="R1676">
        <v>5.4900000000000001E-4</v>
      </c>
      <c r="S1676">
        <v>4</v>
      </c>
      <c r="T1676">
        <v>1</v>
      </c>
      <c r="U1676">
        <v>6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 s="7" t="str">
        <f t="shared" si="26"/>
        <v>C1H4N6O1P0S0Na0Sn0F0</v>
      </c>
      <c r="AD1676" t="s">
        <v>5109</v>
      </c>
    </row>
    <row r="1677" spans="15:30" x14ac:dyDescent="0.25">
      <c r="O1677">
        <v>116.0211</v>
      </c>
      <c r="P1677">
        <v>-89.924692291021501</v>
      </c>
      <c r="Q1677">
        <v>3.5</v>
      </c>
      <c r="R1677">
        <v>5.4900000000000001E-4</v>
      </c>
      <c r="S1677">
        <v>2</v>
      </c>
      <c r="T1677">
        <v>0</v>
      </c>
      <c r="U1677">
        <v>7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 s="7" t="str">
        <f t="shared" si="26"/>
        <v>C0H2N7O1P0S0Na0Sn0F0</v>
      </c>
      <c r="AD1677" t="s">
        <v>5110</v>
      </c>
    </row>
    <row r="1678" spans="15:30" x14ac:dyDescent="0.25">
      <c r="O1678">
        <v>116.0211</v>
      </c>
      <c r="P1678">
        <v>274.32621099334199</v>
      </c>
      <c r="Q1678">
        <v>8</v>
      </c>
      <c r="R1678">
        <v>5.4900000000000001E-4</v>
      </c>
      <c r="S1678">
        <v>0</v>
      </c>
      <c r="T1678">
        <v>7</v>
      </c>
      <c r="U1678">
        <v>0</v>
      </c>
      <c r="V1678">
        <v>2</v>
      </c>
      <c r="W1678">
        <v>0</v>
      </c>
      <c r="X1678">
        <v>0</v>
      </c>
      <c r="Y1678">
        <v>0</v>
      </c>
      <c r="Z1678">
        <v>0</v>
      </c>
      <c r="AA1678">
        <v>0</v>
      </c>
      <c r="AB1678" s="7" t="str">
        <f t="shared" si="26"/>
        <v>C7H0N0O2P0S0Na0Sn0F0</v>
      </c>
      <c r="AD1678" t="s">
        <v>5111</v>
      </c>
    </row>
    <row r="1679" spans="15:30" x14ac:dyDescent="0.25">
      <c r="O1679">
        <v>116.0211</v>
      </c>
      <c r="P1679">
        <v>-209.8582869853</v>
      </c>
      <c r="Q1679">
        <v>2.5</v>
      </c>
      <c r="R1679">
        <v>5.4900000000000001E-4</v>
      </c>
      <c r="S1679">
        <v>6</v>
      </c>
      <c r="T1679">
        <v>3</v>
      </c>
      <c r="U1679">
        <v>3</v>
      </c>
      <c r="V1679">
        <v>2</v>
      </c>
      <c r="W1679">
        <v>0</v>
      </c>
      <c r="X1679">
        <v>0</v>
      </c>
      <c r="Y1679">
        <v>0</v>
      </c>
      <c r="Z1679">
        <v>0</v>
      </c>
      <c r="AA1679">
        <v>0</v>
      </c>
      <c r="AB1679" s="7" t="str">
        <f t="shared" si="26"/>
        <v>C3H6N3O2P0S0Na0Sn0F0</v>
      </c>
      <c r="AD1679" t="s">
        <v>5112</v>
      </c>
    </row>
    <row r="1680" spans="15:30" x14ac:dyDescent="0.25">
      <c r="O1680">
        <v>116.0211</v>
      </c>
      <c r="P1680">
        <v>-101.497957254421</v>
      </c>
      <c r="Q1680">
        <v>3</v>
      </c>
      <c r="R1680">
        <v>5.4900000000000001E-4</v>
      </c>
      <c r="S1680">
        <v>4</v>
      </c>
      <c r="T1680">
        <v>2</v>
      </c>
      <c r="U1680">
        <v>4</v>
      </c>
      <c r="V1680">
        <v>2</v>
      </c>
      <c r="W1680">
        <v>0</v>
      </c>
      <c r="X1680">
        <v>0</v>
      </c>
      <c r="Y1680">
        <v>0</v>
      </c>
      <c r="Z1680">
        <v>0</v>
      </c>
      <c r="AA1680">
        <v>0</v>
      </c>
      <c r="AB1680" s="7" t="str">
        <f t="shared" si="26"/>
        <v>C2H4N4O2P0S0Na0Sn0F0</v>
      </c>
      <c r="AD1680" t="s">
        <v>5113</v>
      </c>
    </row>
    <row r="1681" spans="15:30" x14ac:dyDescent="0.25">
      <c r="O1681">
        <v>116.0211</v>
      </c>
      <c r="P1681">
        <v>6.8858638739766702</v>
      </c>
      <c r="Q1681">
        <v>3.5</v>
      </c>
      <c r="R1681">
        <v>5.4900000000000001E-4</v>
      </c>
      <c r="S1681">
        <v>2</v>
      </c>
      <c r="T1681">
        <v>1</v>
      </c>
      <c r="U1681">
        <v>5</v>
      </c>
      <c r="V1681">
        <v>2</v>
      </c>
      <c r="W1681">
        <v>0</v>
      </c>
      <c r="X1681">
        <v>0</v>
      </c>
      <c r="Y1681">
        <v>0</v>
      </c>
      <c r="Z1681">
        <v>0</v>
      </c>
      <c r="AA1681">
        <v>0</v>
      </c>
      <c r="AB1681" s="7" t="str">
        <f t="shared" si="26"/>
        <v>C1H2N5O2P0S0Na0Sn0F0</v>
      </c>
      <c r="AD1681" t="s">
        <v>5114</v>
      </c>
    </row>
    <row r="1682" spans="15:30" x14ac:dyDescent="0.25">
      <c r="O1682">
        <v>116.0211</v>
      </c>
      <c r="P1682">
        <v>115.29318403988199</v>
      </c>
      <c r="Q1682">
        <v>4</v>
      </c>
      <c r="R1682">
        <v>5.4900000000000001E-4</v>
      </c>
      <c r="S1682">
        <v>0</v>
      </c>
      <c r="T1682">
        <v>0</v>
      </c>
      <c r="U1682">
        <v>6</v>
      </c>
      <c r="V1682">
        <v>2</v>
      </c>
      <c r="W1682">
        <v>0</v>
      </c>
      <c r="X1682">
        <v>0</v>
      </c>
      <c r="Y1682">
        <v>0</v>
      </c>
      <c r="Z1682">
        <v>0</v>
      </c>
      <c r="AA1682">
        <v>0</v>
      </c>
      <c r="AB1682" s="7" t="str">
        <f t="shared" si="26"/>
        <v>C0H0N6O2P0S0Na0Sn0F0</v>
      </c>
      <c r="AD1682" t="s">
        <v>5115</v>
      </c>
    </row>
    <row r="1683" spans="15:30" x14ac:dyDescent="0.25">
      <c r="O1683">
        <v>116.0211</v>
      </c>
      <c r="P1683">
        <v>-221.428775835067</v>
      </c>
      <c r="Q1683">
        <v>2</v>
      </c>
      <c r="R1683">
        <v>5.4900000000000001E-4</v>
      </c>
      <c r="S1683">
        <v>8</v>
      </c>
      <c r="T1683">
        <v>5</v>
      </c>
      <c r="U1683">
        <v>0</v>
      </c>
      <c r="V1683">
        <v>3</v>
      </c>
      <c r="W1683">
        <v>0</v>
      </c>
      <c r="X1683">
        <v>0</v>
      </c>
      <c r="Y1683">
        <v>0</v>
      </c>
      <c r="Z1683">
        <v>0</v>
      </c>
      <c r="AA1683">
        <v>0</v>
      </c>
      <c r="AB1683" s="7" t="str">
        <f t="shared" si="26"/>
        <v>C5H8N0O3P0S0Na0Sn0F0</v>
      </c>
      <c r="AD1683" t="s">
        <v>5116</v>
      </c>
    </row>
    <row r="1684" spans="15:30" x14ac:dyDescent="0.25">
      <c r="O1684">
        <v>116.0211</v>
      </c>
      <c r="P1684">
        <v>-113.070954315907</v>
      </c>
      <c r="Q1684">
        <v>2.5</v>
      </c>
      <c r="R1684">
        <v>5.4900000000000001E-4</v>
      </c>
      <c r="S1684">
        <v>6</v>
      </c>
      <c r="T1684">
        <v>4</v>
      </c>
      <c r="U1684">
        <v>1</v>
      </c>
      <c r="V1684">
        <v>3</v>
      </c>
      <c r="W1684">
        <v>0</v>
      </c>
      <c r="X1684">
        <v>0</v>
      </c>
      <c r="Y1684">
        <v>0</v>
      </c>
      <c r="Z1684">
        <v>0</v>
      </c>
      <c r="AA1684">
        <v>0</v>
      </c>
      <c r="AB1684" s="7" t="str">
        <f t="shared" si="26"/>
        <v>C4H6N1O3P0S0Na0Sn0F0</v>
      </c>
      <c r="AD1684" t="s">
        <v>5117</v>
      </c>
    </row>
    <row r="1685" spans="15:30" x14ac:dyDescent="0.25">
      <c r="O1685">
        <v>116.0211</v>
      </c>
      <c r="P1685">
        <v>-4.6896422147757502</v>
      </c>
      <c r="Q1685">
        <v>3</v>
      </c>
      <c r="R1685">
        <v>5.4900000000000001E-4</v>
      </c>
      <c r="S1685">
        <v>4</v>
      </c>
      <c r="T1685">
        <v>3</v>
      </c>
      <c r="U1685">
        <v>2</v>
      </c>
      <c r="V1685">
        <v>3</v>
      </c>
      <c r="W1685">
        <v>0</v>
      </c>
      <c r="X1685">
        <v>0</v>
      </c>
      <c r="Y1685">
        <v>0</v>
      </c>
      <c r="Z1685">
        <v>0</v>
      </c>
      <c r="AA1685">
        <v>0</v>
      </c>
      <c r="AB1685" s="7" t="str">
        <f t="shared" si="26"/>
        <v>C3H4N2O3P0S0Na0Sn0F0</v>
      </c>
      <c r="AD1685" t="s">
        <v>5118</v>
      </c>
    </row>
    <row r="1686" spans="15:30" x14ac:dyDescent="0.25">
      <c r="O1686">
        <v>116.0211</v>
      </c>
      <c r="P1686">
        <v>103.715168107593</v>
      </c>
      <c r="Q1686">
        <v>3.5</v>
      </c>
      <c r="R1686">
        <v>5.4900000000000001E-4</v>
      </c>
      <c r="S1686">
        <v>2</v>
      </c>
      <c r="T1686">
        <v>2</v>
      </c>
      <c r="U1686">
        <v>3</v>
      </c>
      <c r="V1686">
        <v>3</v>
      </c>
      <c r="W1686">
        <v>0</v>
      </c>
      <c r="X1686">
        <v>0</v>
      </c>
      <c r="Y1686">
        <v>0</v>
      </c>
      <c r="Z1686">
        <v>0</v>
      </c>
      <c r="AA1686">
        <v>0</v>
      </c>
      <c r="AB1686" s="7" t="str">
        <f t="shared" si="26"/>
        <v>C2H2N3O3P0S0Na0Sn0F0</v>
      </c>
      <c r="AD1686" t="s">
        <v>5119</v>
      </c>
    </row>
    <row r="1687" spans="15:30" x14ac:dyDescent="0.25">
      <c r="O1687">
        <v>116.0211</v>
      </c>
      <c r="P1687">
        <v>212.14348429426801</v>
      </c>
      <c r="Q1687">
        <v>4</v>
      </c>
      <c r="R1687">
        <v>5.4900000000000001E-4</v>
      </c>
      <c r="S1687">
        <v>0</v>
      </c>
      <c r="T1687">
        <v>1</v>
      </c>
      <c r="U1687">
        <v>4</v>
      </c>
      <c r="V1687">
        <v>3</v>
      </c>
      <c r="W1687">
        <v>0</v>
      </c>
      <c r="X1687">
        <v>0</v>
      </c>
      <c r="Y1687">
        <v>0</v>
      </c>
      <c r="Z1687">
        <v>0</v>
      </c>
      <c r="AA1687">
        <v>0</v>
      </c>
      <c r="AB1687" s="7" t="str">
        <f t="shared" si="26"/>
        <v>C1H0N4O3P0S0Na0Sn0F0</v>
      </c>
      <c r="AD1687" t="s">
        <v>5120</v>
      </c>
    </row>
    <row r="1688" spans="15:30" x14ac:dyDescent="0.25">
      <c r="O1688">
        <v>116.0211</v>
      </c>
      <c r="P1688">
        <v>92.137420242199298</v>
      </c>
      <c r="Q1688">
        <v>3</v>
      </c>
      <c r="R1688">
        <v>5.4900000000000001E-4</v>
      </c>
      <c r="S1688">
        <v>4</v>
      </c>
      <c r="T1688">
        <v>4</v>
      </c>
      <c r="U1688">
        <v>0</v>
      </c>
      <c r="V1688">
        <v>4</v>
      </c>
      <c r="W1688">
        <v>0</v>
      </c>
      <c r="X1688">
        <v>0</v>
      </c>
      <c r="Y1688">
        <v>0</v>
      </c>
      <c r="Z1688">
        <v>0</v>
      </c>
      <c r="AA1688">
        <v>0</v>
      </c>
      <c r="AB1688" s="7" t="str">
        <f t="shared" si="26"/>
        <v>C4H4N0O4P0S0Na0Sn0F0</v>
      </c>
      <c r="AD1688" t="s">
        <v>5121</v>
      </c>
    </row>
    <row r="1689" spans="15:30" x14ac:dyDescent="0.25">
      <c r="O1689">
        <v>116.0211</v>
      </c>
      <c r="P1689">
        <v>200.56322585628101</v>
      </c>
      <c r="Q1689">
        <v>3.5</v>
      </c>
      <c r="R1689">
        <v>5.4900000000000001E-4</v>
      </c>
      <c r="S1689">
        <v>2</v>
      </c>
      <c r="T1689">
        <v>3</v>
      </c>
      <c r="U1689">
        <v>1</v>
      </c>
      <c r="V1689">
        <v>4</v>
      </c>
      <c r="W1689">
        <v>0</v>
      </c>
      <c r="X1689">
        <v>0</v>
      </c>
      <c r="Y1689">
        <v>0</v>
      </c>
      <c r="Z1689">
        <v>0</v>
      </c>
      <c r="AA1689">
        <v>0</v>
      </c>
      <c r="AB1689" s="7" t="str">
        <f t="shared" si="26"/>
        <v>C3H2N1O4P0S0Na0Sn0F0</v>
      </c>
      <c r="AD1689" t="s">
        <v>5122</v>
      </c>
    </row>
    <row r="1690" spans="15:30" x14ac:dyDescent="0.25">
      <c r="O1690">
        <v>116.0211</v>
      </c>
      <c r="P1690">
        <v>-223.780748634155</v>
      </c>
      <c r="Q1690">
        <v>4</v>
      </c>
      <c r="R1690">
        <v>5.4900000000000001E-4</v>
      </c>
      <c r="S1690">
        <v>7</v>
      </c>
      <c r="T1690">
        <v>6</v>
      </c>
      <c r="U1690">
        <v>1</v>
      </c>
      <c r="V1690">
        <v>0</v>
      </c>
      <c r="W1690">
        <v>0</v>
      </c>
      <c r="X1690">
        <v>0</v>
      </c>
      <c r="Y1690">
        <v>1</v>
      </c>
      <c r="Z1690">
        <v>0</v>
      </c>
      <c r="AA1690">
        <v>0</v>
      </c>
      <c r="AB1690" s="7" t="str">
        <f t="shared" si="26"/>
        <v>C6H7N1O0P0S0Na1Sn0F0</v>
      </c>
      <c r="AD1690" t="s">
        <v>5123</v>
      </c>
    </row>
    <row r="1691" spans="15:30" x14ac:dyDescent="0.25">
      <c r="O1691">
        <v>116.0211</v>
      </c>
      <c r="P1691">
        <v>-115.423436964087</v>
      </c>
      <c r="Q1691">
        <v>4.5</v>
      </c>
      <c r="R1691">
        <v>5.4900000000000001E-4</v>
      </c>
      <c r="S1691">
        <v>5</v>
      </c>
      <c r="T1691">
        <v>5</v>
      </c>
      <c r="U1691">
        <v>2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 s="7" t="str">
        <f t="shared" si="26"/>
        <v>C5H5N2O0P0S0Na1Sn0F0</v>
      </c>
      <c r="AD1691" t="s">
        <v>5124</v>
      </c>
    </row>
    <row r="1692" spans="15:30" x14ac:dyDescent="0.25">
      <c r="O1692">
        <v>116.0211</v>
      </c>
      <c r="P1692">
        <v>-7.0426348780950301</v>
      </c>
      <c r="Q1692">
        <v>5</v>
      </c>
      <c r="R1692">
        <v>5.4900000000000001E-4</v>
      </c>
      <c r="S1692">
        <v>3</v>
      </c>
      <c r="T1692">
        <v>4</v>
      </c>
      <c r="U1692">
        <v>3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 s="7" t="str">
        <f t="shared" si="26"/>
        <v>C4H3N3O0P0S0Na1Sn0F0</v>
      </c>
      <c r="AD1692" t="s">
        <v>5125</v>
      </c>
    </row>
    <row r="1693" spans="15:30" x14ac:dyDescent="0.25">
      <c r="O1693">
        <v>116.0211</v>
      </c>
      <c r="P1693">
        <v>101.361665263505</v>
      </c>
      <c r="Q1693">
        <v>5.5</v>
      </c>
      <c r="R1693">
        <v>5.4900000000000001E-4</v>
      </c>
      <c r="S1693">
        <v>1</v>
      </c>
      <c r="T1693">
        <v>3</v>
      </c>
      <c r="U1693">
        <v>4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0</v>
      </c>
      <c r="AB1693" s="7" t="str">
        <f t="shared" si="26"/>
        <v>C3H1N4O0P0S0Na1Sn0F0</v>
      </c>
      <c r="AD1693" t="s">
        <v>5126</v>
      </c>
    </row>
    <row r="1694" spans="15:30" x14ac:dyDescent="0.25">
      <c r="O1694">
        <v>116.0211</v>
      </c>
      <c r="P1694">
        <v>-18.617818514458001</v>
      </c>
      <c r="Q1694">
        <v>4.5</v>
      </c>
      <c r="R1694">
        <v>5.4900000000000001E-4</v>
      </c>
      <c r="S1694">
        <v>5</v>
      </c>
      <c r="T1694">
        <v>6</v>
      </c>
      <c r="U1694">
        <v>0</v>
      </c>
      <c r="V1694">
        <v>1</v>
      </c>
      <c r="W1694">
        <v>0</v>
      </c>
      <c r="X1694">
        <v>0</v>
      </c>
      <c r="Y1694">
        <v>1</v>
      </c>
      <c r="Z1694">
        <v>0</v>
      </c>
      <c r="AA1694">
        <v>0</v>
      </c>
      <c r="AB1694" s="7" t="str">
        <f t="shared" si="26"/>
        <v>C6H5N0O1P0S0Na1Sn0F0</v>
      </c>
      <c r="AD1694" t="s">
        <v>5127</v>
      </c>
    </row>
    <row r="1695" spans="15:30" x14ac:dyDescent="0.25">
      <c r="O1695">
        <v>116.0211</v>
      </c>
      <c r="P1695">
        <v>89.783971888483606</v>
      </c>
      <c r="Q1695">
        <v>5</v>
      </c>
      <c r="R1695">
        <v>5.4900000000000001E-4</v>
      </c>
      <c r="S1695">
        <v>3</v>
      </c>
      <c r="T1695">
        <v>5</v>
      </c>
      <c r="U1695">
        <v>1</v>
      </c>
      <c r="V1695">
        <v>1</v>
      </c>
      <c r="W1695">
        <v>0</v>
      </c>
      <c r="X1695">
        <v>0</v>
      </c>
      <c r="Y1695">
        <v>1</v>
      </c>
      <c r="Z1695">
        <v>0</v>
      </c>
      <c r="AA1695">
        <v>0</v>
      </c>
      <c r="AB1695" s="7" t="str">
        <f t="shared" si="26"/>
        <v>C5H3N1O1P0S0Na1Sn0F0</v>
      </c>
      <c r="AD1695" t="s">
        <v>5128</v>
      </c>
    </row>
    <row r="1696" spans="15:30" x14ac:dyDescent="0.25">
      <c r="O1696">
        <v>116.0211</v>
      </c>
      <c r="P1696">
        <v>198.20926717345401</v>
      </c>
      <c r="Q1696">
        <v>5.5</v>
      </c>
      <c r="R1696">
        <v>5.4900000000000001E-4</v>
      </c>
      <c r="S1696">
        <v>1</v>
      </c>
      <c r="T1696">
        <v>4</v>
      </c>
      <c r="U1696">
        <v>2</v>
      </c>
      <c r="V1696">
        <v>1</v>
      </c>
      <c r="W1696">
        <v>0</v>
      </c>
      <c r="X1696">
        <v>0</v>
      </c>
      <c r="Y1696">
        <v>1</v>
      </c>
      <c r="Z1696">
        <v>0</v>
      </c>
      <c r="AA1696">
        <v>0</v>
      </c>
      <c r="AB1696" s="7" t="str">
        <f t="shared" si="26"/>
        <v>C4H1N2O1P0S0Na1Sn0F0</v>
      </c>
      <c r="AD1696" t="s">
        <v>5129</v>
      </c>
    </row>
    <row r="1697" spans="15:30" x14ac:dyDescent="0.25">
      <c r="O1697">
        <v>116.0211</v>
      </c>
      <c r="P1697">
        <v>-285.901562367243</v>
      </c>
      <c r="Q1697">
        <v>0</v>
      </c>
      <c r="R1697">
        <v>5.4900000000000001E-4</v>
      </c>
      <c r="S1697">
        <v>7</v>
      </c>
      <c r="T1697">
        <v>0</v>
      </c>
      <c r="U1697">
        <v>5</v>
      </c>
      <c r="V1697">
        <v>1</v>
      </c>
      <c r="W1697">
        <v>0</v>
      </c>
      <c r="X1697">
        <v>0</v>
      </c>
      <c r="Y1697">
        <v>1</v>
      </c>
      <c r="Z1697">
        <v>0</v>
      </c>
      <c r="AA1697">
        <v>0</v>
      </c>
      <c r="AB1697" s="7" t="str">
        <f t="shared" si="26"/>
        <v>C0H7N5O1P0S0Na1Sn0F0</v>
      </c>
      <c r="AD1697" t="s">
        <v>5130</v>
      </c>
    </row>
    <row r="1698" spans="15:30" x14ac:dyDescent="0.25">
      <c r="O1698">
        <v>116.0211</v>
      </c>
      <c r="P1698">
        <v>295.07562791483701</v>
      </c>
      <c r="Q1698">
        <v>5.5</v>
      </c>
      <c r="R1698">
        <v>5.4900000000000001E-4</v>
      </c>
      <c r="S1698">
        <v>1</v>
      </c>
      <c r="T1698">
        <v>5</v>
      </c>
      <c r="U1698">
        <v>0</v>
      </c>
      <c r="V1698">
        <v>2</v>
      </c>
      <c r="W1698">
        <v>0</v>
      </c>
      <c r="X1698">
        <v>0</v>
      </c>
      <c r="Y1698">
        <v>1</v>
      </c>
      <c r="Z1698">
        <v>0</v>
      </c>
      <c r="AA1698">
        <v>0</v>
      </c>
      <c r="AB1698" s="7" t="str">
        <f t="shared" si="26"/>
        <v>C5H1N0O2P0S0Na1Sn0F0</v>
      </c>
      <c r="AD1698" t="s">
        <v>5131</v>
      </c>
    </row>
    <row r="1699" spans="15:30" x14ac:dyDescent="0.25">
      <c r="O1699">
        <v>116.0211</v>
      </c>
      <c r="P1699">
        <v>-189.12895299171601</v>
      </c>
      <c r="Q1699">
        <v>0</v>
      </c>
      <c r="R1699">
        <v>5.4900000000000001E-4</v>
      </c>
      <c r="S1699">
        <v>7</v>
      </c>
      <c r="T1699">
        <v>1</v>
      </c>
      <c r="U1699">
        <v>3</v>
      </c>
      <c r="V1699">
        <v>2</v>
      </c>
      <c r="W1699">
        <v>0</v>
      </c>
      <c r="X1699">
        <v>0</v>
      </c>
      <c r="Y1699">
        <v>1</v>
      </c>
      <c r="Z1699">
        <v>0</v>
      </c>
      <c r="AA1699">
        <v>0</v>
      </c>
      <c r="AB1699" s="7" t="str">
        <f t="shared" si="26"/>
        <v>C1H7N3O2P0S0Na1Sn0F0</v>
      </c>
      <c r="AD1699" t="s">
        <v>5132</v>
      </c>
    </row>
    <row r="1700" spans="15:30" x14ac:dyDescent="0.25">
      <c r="O1700">
        <v>116.0211</v>
      </c>
      <c r="P1700">
        <v>-80.764129552824301</v>
      </c>
      <c r="Q1700">
        <v>0.5</v>
      </c>
      <c r="R1700">
        <v>5.4900000000000001E-4</v>
      </c>
      <c r="S1700">
        <v>5</v>
      </c>
      <c r="T1700">
        <v>0</v>
      </c>
      <c r="U1700">
        <v>4</v>
      </c>
      <c r="V1700">
        <v>2</v>
      </c>
      <c r="W1700">
        <v>0</v>
      </c>
      <c r="X1700">
        <v>0</v>
      </c>
      <c r="Y1700">
        <v>1</v>
      </c>
      <c r="Z1700">
        <v>0</v>
      </c>
      <c r="AA1700">
        <v>0</v>
      </c>
      <c r="AB1700" s="7" t="str">
        <f t="shared" si="26"/>
        <v>C0H5N4O2P0S0Na1Sn0F0</v>
      </c>
      <c r="AD1700" t="s">
        <v>5133</v>
      </c>
    </row>
    <row r="1701" spans="15:30" x14ac:dyDescent="0.25">
      <c r="O1701">
        <v>116.0211</v>
      </c>
      <c r="P1701">
        <v>-92.337606570276705</v>
      </c>
      <c r="Q1701">
        <v>0</v>
      </c>
      <c r="R1701">
        <v>5.4900000000000001E-4</v>
      </c>
      <c r="S1701">
        <v>7</v>
      </c>
      <c r="T1701">
        <v>2</v>
      </c>
      <c r="U1701">
        <v>1</v>
      </c>
      <c r="V1701">
        <v>3</v>
      </c>
      <c r="W1701">
        <v>0</v>
      </c>
      <c r="X1701">
        <v>0</v>
      </c>
      <c r="Y1701">
        <v>1</v>
      </c>
      <c r="Z1701">
        <v>0</v>
      </c>
      <c r="AA1701">
        <v>0</v>
      </c>
      <c r="AB1701" s="7" t="str">
        <f t="shared" si="26"/>
        <v>C2H7N1O3P0S0Na1Sn0F0</v>
      </c>
      <c r="AD1701" t="s">
        <v>5134</v>
      </c>
    </row>
    <row r="1702" spans="15:30" x14ac:dyDescent="0.25">
      <c r="O1702">
        <v>116.0211</v>
      </c>
      <c r="P1702">
        <v>16.048200544153001</v>
      </c>
      <c r="Q1702">
        <v>0.5</v>
      </c>
      <c r="R1702">
        <v>5.4900000000000001E-4</v>
      </c>
      <c r="S1702">
        <v>5</v>
      </c>
      <c r="T1702">
        <v>1</v>
      </c>
      <c r="U1702">
        <v>2</v>
      </c>
      <c r="V1702">
        <v>3</v>
      </c>
      <c r="W1702">
        <v>0</v>
      </c>
      <c r="X1702">
        <v>0</v>
      </c>
      <c r="Y1702">
        <v>1</v>
      </c>
      <c r="Z1702">
        <v>0</v>
      </c>
      <c r="AA1702">
        <v>0</v>
      </c>
      <c r="AB1702" s="7" t="str">
        <f t="shared" si="26"/>
        <v>C1H5N2O3P0S0Na1Sn0F0</v>
      </c>
      <c r="AD1702" t="s">
        <v>5135</v>
      </c>
    </row>
    <row r="1703" spans="15:30" x14ac:dyDescent="0.25">
      <c r="O1703">
        <v>116.0211</v>
      </c>
      <c r="P1703">
        <v>124.457507341764</v>
      </c>
      <c r="Q1703">
        <v>1</v>
      </c>
      <c r="R1703">
        <v>5.4900000000000001E-4</v>
      </c>
      <c r="S1703">
        <v>3</v>
      </c>
      <c r="T1703">
        <v>0</v>
      </c>
      <c r="U1703">
        <v>3</v>
      </c>
      <c r="V1703">
        <v>3</v>
      </c>
      <c r="W1703">
        <v>0</v>
      </c>
      <c r="X1703">
        <v>0</v>
      </c>
      <c r="Y1703">
        <v>1</v>
      </c>
      <c r="Z1703">
        <v>0</v>
      </c>
      <c r="AA1703">
        <v>0</v>
      </c>
      <c r="AB1703" s="7" t="str">
        <f t="shared" si="26"/>
        <v>C0H3N3O3P0S0Na1Sn0F0</v>
      </c>
      <c r="AD1703" t="s">
        <v>5136</v>
      </c>
    </row>
    <row r="1704" spans="15:30" x14ac:dyDescent="0.25">
      <c r="O1704">
        <v>116.0211</v>
      </c>
      <c r="P1704">
        <v>112.879279224832</v>
      </c>
      <c r="Q1704">
        <v>0.5</v>
      </c>
      <c r="R1704">
        <v>5.4900000000000001E-4</v>
      </c>
      <c r="S1704">
        <v>5</v>
      </c>
      <c r="T1704">
        <v>2</v>
      </c>
      <c r="U1704">
        <v>0</v>
      </c>
      <c r="V1704">
        <v>4</v>
      </c>
      <c r="W1704">
        <v>0</v>
      </c>
      <c r="X1704">
        <v>0</v>
      </c>
      <c r="Y1704">
        <v>1</v>
      </c>
      <c r="Z1704">
        <v>0</v>
      </c>
      <c r="AA1704">
        <v>0</v>
      </c>
      <c r="AB1704" s="7" t="str">
        <f t="shared" si="26"/>
        <v>C2H5N0O4P0S0Na1Sn0F0</v>
      </c>
      <c r="AD1704" t="s">
        <v>5137</v>
      </c>
    </row>
    <row r="1705" spans="15:30" x14ac:dyDescent="0.25">
      <c r="O1705">
        <v>116.0211</v>
      </c>
      <c r="P1705">
        <v>221.30958262051601</v>
      </c>
      <c r="Q1705">
        <v>1</v>
      </c>
      <c r="R1705">
        <v>5.4900000000000001E-4</v>
      </c>
      <c r="S1705">
        <v>3</v>
      </c>
      <c r="T1705">
        <v>1</v>
      </c>
      <c r="U1705">
        <v>1</v>
      </c>
      <c r="V1705">
        <v>4</v>
      </c>
      <c r="W1705">
        <v>0</v>
      </c>
      <c r="X1705">
        <v>0</v>
      </c>
      <c r="Y1705">
        <v>1</v>
      </c>
      <c r="Z1705">
        <v>0</v>
      </c>
      <c r="AA1705">
        <v>0</v>
      </c>
      <c r="AB1705" s="7" t="str">
        <f t="shared" si="26"/>
        <v>C1H3N1O4P0S0Na1Sn0F0</v>
      </c>
      <c r="AD1705" t="s">
        <v>5138</v>
      </c>
    </row>
    <row r="1706" spans="15:30" x14ac:dyDescent="0.25">
      <c r="O1706">
        <v>116.0211</v>
      </c>
      <c r="P1706">
        <v>132.93228503680601</v>
      </c>
      <c r="Q1706">
        <v>8</v>
      </c>
      <c r="R1706">
        <v>5.4900000000000001E-4</v>
      </c>
      <c r="S1706">
        <v>1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  <c r="AB1706" s="7" t="str">
        <f t="shared" si="26"/>
        <v>C8H1N0O0P0S0Na0Sn0F1</v>
      </c>
      <c r="AD1706" t="s">
        <v>1118</v>
      </c>
    </row>
    <row r="1707" spans="15:30" x14ac:dyDescent="0.25">
      <c r="O1707">
        <v>116.0211</v>
      </c>
      <c r="P1707">
        <v>-242.785661312576</v>
      </c>
      <c r="Q1707">
        <v>3</v>
      </c>
      <c r="R1707">
        <v>5.4900000000000001E-4</v>
      </c>
      <c r="S1707">
        <v>5</v>
      </c>
      <c r="T1707">
        <v>3</v>
      </c>
      <c r="U1707">
        <v>4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  <c r="AB1707" s="7" t="str">
        <f t="shared" si="26"/>
        <v>C3H5N4O0P0S0Na0Sn0F1</v>
      </c>
      <c r="AD1707" t="s">
        <v>1119</v>
      </c>
    </row>
    <row r="1708" spans="15:30" x14ac:dyDescent="0.25">
      <c r="O1708">
        <v>116.0211</v>
      </c>
      <c r="P1708">
        <v>-134.43246939108101</v>
      </c>
      <c r="Q1708">
        <v>3.5</v>
      </c>
      <c r="R1708">
        <v>5.4900000000000001E-4</v>
      </c>
      <c r="S1708">
        <v>3</v>
      </c>
      <c r="T1708">
        <v>2</v>
      </c>
      <c r="U1708">
        <v>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</v>
      </c>
      <c r="AB1708" s="7" t="str">
        <f t="shared" si="26"/>
        <v>C2H3N5O0P0S0Na0Sn0F1</v>
      </c>
      <c r="AD1708" t="s">
        <v>1120</v>
      </c>
    </row>
    <row r="1709" spans="15:30" x14ac:dyDescent="0.25">
      <c r="O1709">
        <v>116.0211</v>
      </c>
      <c r="P1709">
        <v>-26.0557883931376</v>
      </c>
      <c r="Q1709">
        <v>4</v>
      </c>
      <c r="R1709">
        <v>5.4900000000000001E-4</v>
      </c>
      <c r="S1709">
        <v>1</v>
      </c>
      <c r="T1709">
        <v>1</v>
      </c>
      <c r="U1709">
        <v>6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  <c r="AB1709" s="7" t="str">
        <f t="shared" si="26"/>
        <v>C1H1N6O0P0S0Na0Sn0F1</v>
      </c>
      <c r="AD1709" t="s">
        <v>1121</v>
      </c>
    </row>
    <row r="1710" spans="15:30" x14ac:dyDescent="0.25">
      <c r="O1710">
        <v>116.0211</v>
      </c>
      <c r="P1710">
        <v>-254.35538804772801</v>
      </c>
      <c r="Q1710">
        <v>2.5</v>
      </c>
      <c r="R1710">
        <v>5.4900000000000001E-4</v>
      </c>
      <c r="S1710">
        <v>7</v>
      </c>
      <c r="T1710">
        <v>5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1</v>
      </c>
      <c r="AB1710" s="7" t="str">
        <f t="shared" si="26"/>
        <v>C5H7N1O1P0S0Na0Sn0F1</v>
      </c>
      <c r="AD1710" t="s">
        <v>1122</v>
      </c>
    </row>
    <row r="1711" spans="15:30" x14ac:dyDescent="0.25">
      <c r="O1711">
        <v>116.0211</v>
      </c>
      <c r="P1711">
        <v>-146.00470409000701</v>
      </c>
      <c r="Q1711">
        <v>3</v>
      </c>
      <c r="R1711">
        <v>5.4900000000000001E-4</v>
      </c>
      <c r="S1711">
        <v>5</v>
      </c>
      <c r="T1711">
        <v>4</v>
      </c>
      <c r="U1711">
        <v>2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1</v>
      </c>
      <c r="AB1711" s="7" t="str">
        <f t="shared" si="26"/>
        <v>C4H5N2O1P0S0Na0Sn0F1</v>
      </c>
      <c r="AD1711" t="s">
        <v>1123</v>
      </c>
    </row>
    <row r="1712" spans="15:30" x14ac:dyDescent="0.25">
      <c r="O1712">
        <v>116.0211</v>
      </c>
      <c r="P1712">
        <v>-37.630531871645701</v>
      </c>
      <c r="Q1712">
        <v>3.5</v>
      </c>
      <c r="R1712">
        <v>5.4900000000000001E-4</v>
      </c>
      <c r="S1712">
        <v>3</v>
      </c>
      <c r="T1712">
        <v>3</v>
      </c>
      <c r="U1712">
        <v>3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1</v>
      </c>
      <c r="AB1712" s="7" t="str">
        <f t="shared" si="26"/>
        <v>C3H3N3O1P0S0Na0Sn0F1</v>
      </c>
      <c r="AD1712" t="s">
        <v>1124</v>
      </c>
    </row>
    <row r="1713" spans="15:30" x14ac:dyDescent="0.25">
      <c r="O1713">
        <v>116.0211</v>
      </c>
      <c r="P1713">
        <v>70.767136245984304</v>
      </c>
      <c r="Q1713">
        <v>4</v>
      </c>
      <c r="R1713">
        <v>5.4900000000000001E-4</v>
      </c>
      <c r="S1713">
        <v>1</v>
      </c>
      <c r="T1713">
        <v>2</v>
      </c>
      <c r="U1713">
        <v>4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1</v>
      </c>
      <c r="AB1713" s="7" t="str">
        <f t="shared" si="26"/>
        <v>C2H1N4O1P0S0Na0Sn0F1</v>
      </c>
      <c r="AD1713" t="s">
        <v>1125</v>
      </c>
    </row>
    <row r="1714" spans="15:30" x14ac:dyDescent="0.25">
      <c r="O1714">
        <v>116.0211</v>
      </c>
      <c r="P1714">
        <v>-49.205007396777802</v>
      </c>
      <c r="Q1714">
        <v>3</v>
      </c>
      <c r="R1714">
        <v>5.4900000000000001E-4</v>
      </c>
      <c r="S1714">
        <v>5</v>
      </c>
      <c r="T1714">
        <v>5</v>
      </c>
      <c r="U1714">
        <v>0</v>
      </c>
      <c r="V1714">
        <v>2</v>
      </c>
      <c r="W1714">
        <v>0</v>
      </c>
      <c r="X1714">
        <v>0</v>
      </c>
      <c r="Y1714">
        <v>0</v>
      </c>
      <c r="Z1714">
        <v>0</v>
      </c>
      <c r="AA1714">
        <v>1</v>
      </c>
      <c r="AB1714" s="7" t="str">
        <f t="shared" si="26"/>
        <v>C5H5N0O2P0S0Na0Sn0F1</v>
      </c>
      <c r="AD1714" t="s">
        <v>1126</v>
      </c>
    </row>
    <row r="1715" spans="15:30" x14ac:dyDescent="0.25">
      <c r="O1715">
        <v>116.0211</v>
      </c>
      <c r="P1715">
        <v>59.1901512126245</v>
      </c>
      <c r="Q1715">
        <v>3.5</v>
      </c>
      <c r="R1715">
        <v>5.4900000000000001E-4</v>
      </c>
      <c r="S1715">
        <v>3</v>
      </c>
      <c r="T1715">
        <v>4</v>
      </c>
      <c r="U1715">
        <v>1</v>
      </c>
      <c r="V1715">
        <v>2</v>
      </c>
      <c r="W1715">
        <v>0</v>
      </c>
      <c r="X1715">
        <v>0</v>
      </c>
      <c r="Y1715">
        <v>0</v>
      </c>
      <c r="Z1715">
        <v>0</v>
      </c>
      <c r="AA1715">
        <v>1</v>
      </c>
      <c r="AB1715" s="7" t="str">
        <f t="shared" si="26"/>
        <v>C4H3N1O2P0S0Na0Sn0F1</v>
      </c>
      <c r="AD1715" t="s">
        <v>1127</v>
      </c>
    </row>
    <row r="1716" spans="15:30" x14ac:dyDescent="0.25">
      <c r="O1716">
        <v>116.0211</v>
      </c>
      <c r="P1716">
        <v>167.608812547003</v>
      </c>
      <c r="Q1716">
        <v>4</v>
      </c>
      <c r="R1716">
        <v>5.4900000000000001E-4</v>
      </c>
      <c r="S1716">
        <v>1</v>
      </c>
      <c r="T1716">
        <v>3</v>
      </c>
      <c r="U1716">
        <v>2</v>
      </c>
      <c r="V1716">
        <v>2</v>
      </c>
      <c r="W1716">
        <v>0</v>
      </c>
      <c r="X1716">
        <v>0</v>
      </c>
      <c r="Y1716">
        <v>0</v>
      </c>
      <c r="Z1716">
        <v>0</v>
      </c>
      <c r="AA1716">
        <v>1</v>
      </c>
      <c r="AB1716" s="7" t="str">
        <f t="shared" si="26"/>
        <v>C3H1N2O2P0S0Na0Sn0F1</v>
      </c>
      <c r="AD1716" t="s">
        <v>1128</v>
      </c>
    </row>
    <row r="1717" spans="15:30" x14ac:dyDescent="0.25">
      <c r="O1717">
        <v>116.0211</v>
      </c>
      <c r="P1717">
        <v>264.46924595739699</v>
      </c>
      <c r="Q1717">
        <v>4</v>
      </c>
      <c r="R1717">
        <v>5.4900000000000001E-4</v>
      </c>
      <c r="S1717">
        <v>1</v>
      </c>
      <c r="T1717">
        <v>4</v>
      </c>
      <c r="U1717">
        <v>0</v>
      </c>
      <c r="V1717">
        <v>3</v>
      </c>
      <c r="W1717">
        <v>0</v>
      </c>
      <c r="X1717">
        <v>0</v>
      </c>
      <c r="Y1717">
        <v>0</v>
      </c>
      <c r="Z1717">
        <v>0</v>
      </c>
      <c r="AA1717">
        <v>1</v>
      </c>
      <c r="AB1717" s="7" t="str">
        <f t="shared" si="26"/>
        <v>C4H1N0O3P0S0Na0Sn0F1</v>
      </c>
      <c r="AD1717" t="s">
        <v>1129</v>
      </c>
    </row>
    <row r="1718" spans="15:30" x14ac:dyDescent="0.25">
      <c r="O1718">
        <v>116.0211</v>
      </c>
      <c r="P1718">
        <v>153.67583623825399</v>
      </c>
      <c r="Q1718">
        <v>5.5</v>
      </c>
      <c r="R1718">
        <v>5.4900000000000001E-4</v>
      </c>
      <c r="S1718">
        <v>2</v>
      </c>
      <c r="T1718">
        <v>6</v>
      </c>
      <c r="U1718">
        <v>0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1</v>
      </c>
      <c r="AB1718" s="7" t="str">
        <f t="shared" si="26"/>
        <v>C6H2N0O0P0S0Na1Sn0F1</v>
      </c>
      <c r="AD1718" t="s">
        <v>1130</v>
      </c>
    </row>
    <row r="1719" spans="15:30" x14ac:dyDescent="0.25">
      <c r="O1719">
        <v>116.0211</v>
      </c>
      <c r="P1719">
        <v>262.11498646138199</v>
      </c>
      <c r="Q1719">
        <v>6</v>
      </c>
      <c r="R1719">
        <v>5.4900000000000001E-4</v>
      </c>
      <c r="S1719">
        <v>0</v>
      </c>
      <c r="T1719">
        <v>5</v>
      </c>
      <c r="U1719">
        <v>1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1</v>
      </c>
      <c r="AB1719" s="7" t="str">
        <f t="shared" si="26"/>
        <v>C5H0N1O0P0S0Na1Sn0F1</v>
      </c>
      <c r="AD1719" t="s">
        <v>1131</v>
      </c>
    </row>
    <row r="1720" spans="15:30" x14ac:dyDescent="0.25">
      <c r="O1720">
        <v>116.0211</v>
      </c>
      <c r="P1720">
        <v>-222.057692722284</v>
      </c>
      <c r="Q1720">
        <v>0.5</v>
      </c>
      <c r="R1720">
        <v>5.4900000000000001E-4</v>
      </c>
      <c r="S1720">
        <v>6</v>
      </c>
      <c r="T1720">
        <v>1</v>
      </c>
      <c r="U1720">
        <v>4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1</v>
      </c>
      <c r="AB1720" s="7" t="str">
        <f t="shared" si="26"/>
        <v>C1H6N4O0P0S0Na1Sn0F1</v>
      </c>
      <c r="AD1720" t="s">
        <v>1132</v>
      </c>
    </row>
    <row r="1721" spans="15:30" x14ac:dyDescent="0.25">
      <c r="O1721">
        <v>116.0211</v>
      </c>
      <c r="P1721">
        <v>-113.700007536782</v>
      </c>
      <c r="Q1721">
        <v>1</v>
      </c>
      <c r="R1721">
        <v>5.4900000000000001E-4</v>
      </c>
      <c r="S1721">
        <v>4</v>
      </c>
      <c r="T1721">
        <v>0</v>
      </c>
      <c r="U1721">
        <v>5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1</v>
      </c>
      <c r="AB1721" s="7" t="str">
        <f t="shared" si="26"/>
        <v>C0H4N5O0P0S0Na1Sn0F1</v>
      </c>
      <c r="AD1721" t="s">
        <v>1133</v>
      </c>
    </row>
    <row r="1722" spans="15:30" x14ac:dyDescent="0.25">
      <c r="O1722">
        <v>116.0211</v>
      </c>
      <c r="P1722">
        <v>-233.627899209974</v>
      </c>
      <c r="Q1722">
        <v>0</v>
      </c>
      <c r="R1722">
        <v>5.4900000000000001E-4</v>
      </c>
      <c r="S1722">
        <v>8</v>
      </c>
      <c r="T1722">
        <v>3</v>
      </c>
      <c r="U1722">
        <v>1</v>
      </c>
      <c r="V1722">
        <v>1</v>
      </c>
      <c r="W1722">
        <v>0</v>
      </c>
      <c r="X1722">
        <v>0</v>
      </c>
      <c r="Y1722">
        <v>1</v>
      </c>
      <c r="Z1722">
        <v>0</v>
      </c>
      <c r="AA1722">
        <v>1</v>
      </c>
      <c r="AB1722" s="7" t="str">
        <f t="shared" si="26"/>
        <v>C3H8N1O1P0S0Na1Sn0F1</v>
      </c>
      <c r="AD1722" t="s">
        <v>1134</v>
      </c>
    </row>
    <row r="1723" spans="15:30" x14ac:dyDescent="0.25">
      <c r="O1723">
        <v>116.0211</v>
      </c>
      <c r="P1723">
        <v>-125.27272214425</v>
      </c>
      <c r="Q1723">
        <v>0.5</v>
      </c>
      <c r="R1723">
        <v>5.4900000000000001E-4</v>
      </c>
      <c r="S1723">
        <v>6</v>
      </c>
      <c r="T1723">
        <v>2</v>
      </c>
      <c r="U1723">
        <v>2</v>
      </c>
      <c r="V1723">
        <v>1</v>
      </c>
      <c r="W1723">
        <v>0</v>
      </c>
      <c r="X1723">
        <v>0</v>
      </c>
      <c r="Y1723">
        <v>1</v>
      </c>
      <c r="Z1723">
        <v>0</v>
      </c>
      <c r="AA1723">
        <v>1</v>
      </c>
      <c r="AB1723" s="7" t="str">
        <f t="shared" si="26"/>
        <v>C2H6N2O1P0S0Na1Sn0F1</v>
      </c>
      <c r="AD1723" t="s">
        <v>1135</v>
      </c>
    </row>
    <row r="1724" spans="15:30" x14ac:dyDescent="0.25">
      <c r="O1724">
        <v>116.0211</v>
      </c>
      <c r="P1724">
        <v>-16.894055356767101</v>
      </c>
      <c r="Q1724">
        <v>1</v>
      </c>
      <c r="R1724">
        <v>5.4900000000000001E-4</v>
      </c>
      <c r="S1724">
        <v>4</v>
      </c>
      <c r="T1724">
        <v>1</v>
      </c>
      <c r="U1724">
        <v>3</v>
      </c>
      <c r="V1724">
        <v>1</v>
      </c>
      <c r="W1724">
        <v>0</v>
      </c>
      <c r="X1724">
        <v>0</v>
      </c>
      <c r="Y1724">
        <v>1</v>
      </c>
      <c r="Z1724">
        <v>0</v>
      </c>
      <c r="AA1724">
        <v>1</v>
      </c>
      <c r="AB1724" s="7" t="str">
        <f t="shared" si="26"/>
        <v>C1H4N3O1P0S0Na1Sn0F1</v>
      </c>
      <c r="AD1724" t="s">
        <v>1136</v>
      </c>
    </row>
    <row r="1725" spans="15:30" x14ac:dyDescent="0.25">
      <c r="O1725">
        <v>116.0211</v>
      </c>
      <c r="P1725">
        <v>91.508108791736205</v>
      </c>
      <c r="Q1725">
        <v>1.5</v>
      </c>
      <c r="R1725">
        <v>5.4900000000000001E-4</v>
      </c>
      <c r="S1725">
        <v>2</v>
      </c>
      <c r="T1725">
        <v>0</v>
      </c>
      <c r="U1725">
        <v>4</v>
      </c>
      <c r="V1725">
        <v>1</v>
      </c>
      <c r="W1725">
        <v>0</v>
      </c>
      <c r="X1725">
        <v>0</v>
      </c>
      <c r="Y1725">
        <v>1</v>
      </c>
      <c r="Z1725">
        <v>0</v>
      </c>
      <c r="AA1725">
        <v>1</v>
      </c>
      <c r="AB1725" s="7" t="str">
        <f t="shared" si="26"/>
        <v>C0H2N4O1P0S0Na1Sn0F1</v>
      </c>
      <c r="AD1725" t="s">
        <v>1137</v>
      </c>
    </row>
    <row r="1726" spans="15:30" x14ac:dyDescent="0.25">
      <c r="O1726">
        <v>116.0211</v>
      </c>
      <c r="P1726">
        <v>-28.469010929964998</v>
      </c>
      <c r="Q1726">
        <v>0.5</v>
      </c>
      <c r="R1726">
        <v>5.4900000000000001E-4</v>
      </c>
      <c r="S1726">
        <v>6</v>
      </c>
      <c r="T1726">
        <v>3</v>
      </c>
      <c r="U1726">
        <v>0</v>
      </c>
      <c r="V1726">
        <v>2</v>
      </c>
      <c r="W1726">
        <v>0</v>
      </c>
      <c r="X1726">
        <v>0</v>
      </c>
      <c r="Y1726">
        <v>1</v>
      </c>
      <c r="Z1726">
        <v>0</v>
      </c>
      <c r="AA1726">
        <v>1</v>
      </c>
      <c r="AB1726" s="7" t="str">
        <f t="shared" si="26"/>
        <v>C3H6N0O2P0S0Na1Sn0F1</v>
      </c>
      <c r="AD1726" t="s">
        <v>1138</v>
      </c>
    </row>
    <row r="1727" spans="15:30" x14ac:dyDescent="0.25">
      <c r="O1727">
        <v>116.0211</v>
      </c>
      <c r="P1727">
        <v>79.930643554301497</v>
      </c>
      <c r="Q1727">
        <v>1</v>
      </c>
      <c r="R1727">
        <v>5.4900000000000001E-4</v>
      </c>
      <c r="S1727">
        <v>4</v>
      </c>
      <c r="T1727">
        <v>2</v>
      </c>
      <c r="U1727">
        <v>1</v>
      </c>
      <c r="V1727">
        <v>2</v>
      </c>
      <c r="W1727">
        <v>0</v>
      </c>
      <c r="X1727">
        <v>0</v>
      </c>
      <c r="Y1727">
        <v>1</v>
      </c>
      <c r="Z1727">
        <v>0</v>
      </c>
      <c r="AA1727">
        <v>1</v>
      </c>
      <c r="AB1727" s="7" t="str">
        <f t="shared" si="26"/>
        <v>C2H4N1O2P0S0Na1Sn0F1</v>
      </c>
      <c r="AD1727" t="s">
        <v>1139</v>
      </c>
    </row>
    <row r="1728" spans="15:30" x14ac:dyDescent="0.25">
      <c r="O1728">
        <v>116.0211</v>
      </c>
      <c r="P1728">
        <v>188.35380222561699</v>
      </c>
      <c r="Q1728">
        <v>1.5</v>
      </c>
      <c r="R1728">
        <v>5.4900000000000001E-4</v>
      </c>
      <c r="S1728">
        <v>2</v>
      </c>
      <c r="T1728">
        <v>1</v>
      </c>
      <c r="U1728">
        <v>2</v>
      </c>
      <c r="V1728">
        <v>2</v>
      </c>
      <c r="W1728">
        <v>0</v>
      </c>
      <c r="X1728">
        <v>0</v>
      </c>
      <c r="Y1728">
        <v>1</v>
      </c>
      <c r="Z1728">
        <v>0</v>
      </c>
      <c r="AA1728">
        <v>1</v>
      </c>
      <c r="AB1728" s="7" t="str">
        <f t="shared" si="26"/>
        <v>C1H2N2O2P0S0Na1Sn0F1</v>
      </c>
      <c r="AD1728" t="s">
        <v>1140</v>
      </c>
    </row>
    <row r="1729" spans="15:30" x14ac:dyDescent="0.25">
      <c r="O1729">
        <v>116.0211</v>
      </c>
      <c r="P1729">
        <v>296.800472729516</v>
      </c>
      <c r="Q1729">
        <v>2</v>
      </c>
      <c r="R1729">
        <v>5.4900000000000001E-4</v>
      </c>
      <c r="S1729">
        <v>0</v>
      </c>
      <c r="T1729">
        <v>0</v>
      </c>
      <c r="U1729">
        <v>3</v>
      </c>
      <c r="V1729">
        <v>2</v>
      </c>
      <c r="W1729">
        <v>0</v>
      </c>
      <c r="X1729">
        <v>0</v>
      </c>
      <c r="Y1729">
        <v>1</v>
      </c>
      <c r="Z1729">
        <v>0</v>
      </c>
      <c r="AA1729">
        <v>1</v>
      </c>
      <c r="AB1729" s="7" t="str">
        <f t="shared" si="26"/>
        <v>C0H0N3O2P0S0Na1Sn0F1</v>
      </c>
      <c r="AD1729" t="s">
        <v>1141</v>
      </c>
    </row>
    <row r="1730" spans="15:30" x14ac:dyDescent="0.25">
      <c r="O1730">
        <v>116.0211</v>
      </c>
      <c r="P1730">
        <v>285.21825393629501</v>
      </c>
      <c r="Q1730">
        <v>1.5</v>
      </c>
      <c r="R1730">
        <v>5.4900000000000001E-4</v>
      </c>
      <c r="S1730">
        <v>2</v>
      </c>
      <c r="T1730">
        <v>2</v>
      </c>
      <c r="U1730">
        <v>0</v>
      </c>
      <c r="V1730">
        <v>3</v>
      </c>
      <c r="W1730">
        <v>0</v>
      </c>
      <c r="X1730">
        <v>0</v>
      </c>
      <c r="Y1730">
        <v>1</v>
      </c>
      <c r="Z1730">
        <v>0</v>
      </c>
      <c r="AA1730">
        <v>1</v>
      </c>
      <c r="AB1730" s="7" t="str">
        <f t="shared" si="26"/>
        <v>C2H2N0O3P0S0Na1Sn0F1</v>
      </c>
      <c r="AD1730" t="s">
        <v>1142</v>
      </c>
    </row>
    <row r="1731" spans="15:30" x14ac:dyDescent="0.25">
      <c r="O1731">
        <v>116.0211</v>
      </c>
      <c r="P1731">
        <v>-190.507488998893</v>
      </c>
      <c r="Q1731">
        <v>3</v>
      </c>
      <c r="R1731">
        <v>5.4900000000000001E-4</v>
      </c>
      <c r="S1731">
        <v>6</v>
      </c>
      <c r="T1731">
        <v>6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2</v>
      </c>
      <c r="AB1731" s="7" t="str">
        <f t="shared" si="26"/>
        <v>C6H6N0O0P0S0Na0Sn0F2</v>
      </c>
      <c r="AD1731" t="s">
        <v>1143</v>
      </c>
    </row>
    <row r="1732" spans="15:30" x14ac:dyDescent="0.25">
      <c r="O1732">
        <v>116.0211</v>
      </c>
      <c r="P1732">
        <v>-82.142964402128399</v>
      </c>
      <c r="Q1732">
        <v>3.5</v>
      </c>
      <c r="R1732">
        <v>5.4900000000000001E-4</v>
      </c>
      <c r="S1732">
        <v>4</v>
      </c>
      <c r="T1732">
        <v>5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2</v>
      </c>
      <c r="AB1732" s="7" t="str">
        <f t="shared" si="26"/>
        <v>C5H4N1O0P0S0Na0Sn0F2</v>
      </c>
      <c r="AD1732" t="s">
        <v>1144</v>
      </c>
    </row>
    <row r="1733" spans="15:30" x14ac:dyDescent="0.25">
      <c r="O1733">
        <v>116.0211</v>
      </c>
      <c r="P1733">
        <v>26.245052956347202</v>
      </c>
      <c r="Q1733">
        <v>4</v>
      </c>
      <c r="R1733">
        <v>5.4900000000000001E-4</v>
      </c>
      <c r="S1733">
        <v>2</v>
      </c>
      <c r="T1733">
        <v>4</v>
      </c>
      <c r="U1733">
        <v>2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2</v>
      </c>
      <c r="AB1733" s="7" t="str">
        <f t="shared" si="26"/>
        <v>C4H2N2O0P0S0Na0Sn0F2</v>
      </c>
      <c r="AD1733" t="s">
        <v>1145</v>
      </c>
    </row>
    <row r="1734" spans="15:30" x14ac:dyDescent="0.25">
      <c r="O1734">
        <v>116.0211</v>
      </c>
      <c r="P1734">
        <v>134.65657071723601</v>
      </c>
      <c r="Q1734">
        <v>4.5</v>
      </c>
      <c r="R1734">
        <v>5.4900000000000001E-4</v>
      </c>
      <c r="S1734">
        <v>0</v>
      </c>
      <c r="T1734">
        <v>3</v>
      </c>
      <c r="U1734">
        <v>3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2</v>
      </c>
      <c r="AB1734" s="7" t="str">
        <f t="shared" ref="AB1734:AB1797" si="27">CONCATENATE(T$4,T1734,S$4,S1734,U$4,U1734,V$4,V1734,W$4,W1734,X$4,X1734,Y$4, Y1734, Z$4,Z1734,AA$4,AA1734)</f>
        <v>C3H0N3O0P0S0Na0Sn0F2</v>
      </c>
      <c r="AD1734" t="s">
        <v>1146</v>
      </c>
    </row>
    <row r="1735" spans="15:30" x14ac:dyDescent="0.25">
      <c r="O1735">
        <v>116.0211</v>
      </c>
      <c r="P1735">
        <v>123.07810645556999</v>
      </c>
      <c r="Q1735">
        <v>4</v>
      </c>
      <c r="R1735">
        <v>5.4900000000000001E-4</v>
      </c>
      <c r="S1735">
        <v>2</v>
      </c>
      <c r="T1735">
        <v>5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2</v>
      </c>
      <c r="AB1735" s="7" t="str">
        <f t="shared" si="27"/>
        <v>C5H2N0O1P0S0Na0Sn0F2</v>
      </c>
      <c r="AD1735" t="s">
        <v>1147</v>
      </c>
    </row>
    <row r="1736" spans="15:30" x14ac:dyDescent="0.25">
      <c r="O1736">
        <v>116.0211</v>
      </c>
      <c r="P1736">
        <v>231.51062145652301</v>
      </c>
      <c r="Q1736">
        <v>4.5</v>
      </c>
      <c r="R1736">
        <v>5.4900000000000001E-4</v>
      </c>
      <c r="S1736">
        <v>0</v>
      </c>
      <c r="T1736">
        <v>4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2</v>
      </c>
      <c r="AB1736" s="7" t="str">
        <f t="shared" si="27"/>
        <v>C4H0N1O1P0S0Na0Sn0F2</v>
      </c>
      <c r="AD1736" t="s">
        <v>1148</v>
      </c>
    </row>
    <row r="1737" spans="15:30" x14ac:dyDescent="0.25">
      <c r="O1737">
        <v>116.0211</v>
      </c>
      <c r="P1737">
        <v>157.753950630612</v>
      </c>
      <c r="Q1737">
        <v>0</v>
      </c>
      <c r="R1737">
        <v>5.4900000000000001E-4</v>
      </c>
      <c r="S1737">
        <v>2</v>
      </c>
      <c r="T1737">
        <v>0</v>
      </c>
      <c r="U1737">
        <v>2</v>
      </c>
      <c r="V1737">
        <v>3</v>
      </c>
      <c r="W1737">
        <v>0</v>
      </c>
      <c r="X1737">
        <v>0</v>
      </c>
      <c r="Y1737">
        <v>0</v>
      </c>
      <c r="Z1737">
        <v>0</v>
      </c>
      <c r="AA1737">
        <v>2</v>
      </c>
      <c r="AB1737" s="7" t="str">
        <f t="shared" si="27"/>
        <v>C0H2N2O3P0S0Na0Sn0F2</v>
      </c>
      <c r="AD1737" t="s">
        <v>1149</v>
      </c>
    </row>
    <row r="1738" spans="15:30" x14ac:dyDescent="0.25">
      <c r="O1738">
        <v>116.0211</v>
      </c>
      <c r="P1738">
        <v>254.61247518564201</v>
      </c>
      <c r="Q1738">
        <v>0</v>
      </c>
      <c r="R1738">
        <v>5.4900000000000001E-4</v>
      </c>
      <c r="S1738">
        <v>2</v>
      </c>
      <c r="T1738">
        <v>1</v>
      </c>
      <c r="U1738">
        <v>0</v>
      </c>
      <c r="V1738">
        <v>4</v>
      </c>
      <c r="W1738">
        <v>0</v>
      </c>
      <c r="X1738">
        <v>0</v>
      </c>
      <c r="Y1738">
        <v>0</v>
      </c>
      <c r="Z1738">
        <v>0</v>
      </c>
      <c r="AA1738">
        <v>2</v>
      </c>
      <c r="AB1738" s="7" t="str">
        <f t="shared" si="27"/>
        <v>C1H2N0O4P0S0Na0Sn0F2</v>
      </c>
      <c r="AD1738" t="s">
        <v>1150</v>
      </c>
    </row>
    <row r="1739" spans="15:30" x14ac:dyDescent="0.25">
      <c r="O1739">
        <v>116.0211</v>
      </c>
      <c r="P1739">
        <v>-169.77735256251901</v>
      </c>
      <c r="Q1739">
        <v>0.5</v>
      </c>
      <c r="R1739">
        <v>5.4900000000000001E-4</v>
      </c>
      <c r="S1739">
        <v>7</v>
      </c>
      <c r="T1739">
        <v>4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2</v>
      </c>
      <c r="AB1739" s="7" t="str">
        <f t="shared" si="27"/>
        <v>C4H7N0O0P0S0Na1Sn0F2</v>
      </c>
      <c r="AD1739" t="s">
        <v>1151</v>
      </c>
    </row>
    <row r="1740" spans="15:30" x14ac:dyDescent="0.25">
      <c r="O1740">
        <v>116.0211</v>
      </c>
      <c r="P1740">
        <v>-61.408333996795001</v>
      </c>
      <c r="Q1740">
        <v>1</v>
      </c>
      <c r="R1740">
        <v>5.4900000000000001E-4</v>
      </c>
      <c r="S1740">
        <v>5</v>
      </c>
      <c r="T1740">
        <v>3</v>
      </c>
      <c r="U1740">
        <v>1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2</v>
      </c>
      <c r="AB1740" s="7" t="str">
        <f t="shared" si="27"/>
        <v>C3H5N1O0P0S0Na1Sn0F2</v>
      </c>
      <c r="AD1740" t="s">
        <v>1152</v>
      </c>
    </row>
    <row r="1741" spans="15:30" x14ac:dyDescent="0.25">
      <c r="O1741">
        <v>116.0211</v>
      </c>
      <c r="P1741">
        <v>46.984178792131502</v>
      </c>
      <c r="Q1741">
        <v>1.5</v>
      </c>
      <c r="R1741">
        <v>5.4900000000000001E-4</v>
      </c>
      <c r="S1741">
        <v>3</v>
      </c>
      <c r="T1741">
        <v>2</v>
      </c>
      <c r="U1741">
        <v>2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2</v>
      </c>
      <c r="AB1741" s="7" t="str">
        <f t="shared" si="27"/>
        <v>C2H3N2O0P0S0Na1Sn0F2</v>
      </c>
      <c r="AD1741" t="s">
        <v>1153</v>
      </c>
    </row>
    <row r="1742" spans="15:30" x14ac:dyDescent="0.25">
      <c r="O1742">
        <v>116.0211</v>
      </c>
      <c r="P1742">
        <v>155.40019344535199</v>
      </c>
      <c r="Q1742">
        <v>2</v>
      </c>
      <c r="R1742">
        <v>5.4900000000000001E-4</v>
      </c>
      <c r="S1742">
        <v>1</v>
      </c>
      <c r="T1742">
        <v>1</v>
      </c>
      <c r="U1742">
        <v>3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2</v>
      </c>
      <c r="AB1742" s="7" t="str">
        <f t="shared" si="27"/>
        <v>C1H1N3O0P0S0Na1Sn0F2</v>
      </c>
      <c r="AD1742" t="s">
        <v>1154</v>
      </c>
    </row>
    <row r="1743" spans="15:30" x14ac:dyDescent="0.25">
      <c r="O1743">
        <v>116.0211</v>
      </c>
      <c r="P1743">
        <v>143.82124888781601</v>
      </c>
      <c r="Q1743">
        <v>1.5</v>
      </c>
      <c r="R1743">
        <v>5.4900000000000001E-4</v>
      </c>
      <c r="S1743">
        <v>3</v>
      </c>
      <c r="T1743">
        <v>3</v>
      </c>
      <c r="U1743">
        <v>0</v>
      </c>
      <c r="V1743">
        <v>1</v>
      </c>
      <c r="W1743">
        <v>0</v>
      </c>
      <c r="X1743">
        <v>0</v>
      </c>
      <c r="Y1743">
        <v>1</v>
      </c>
      <c r="Z1743">
        <v>0</v>
      </c>
      <c r="AA1743">
        <v>2</v>
      </c>
      <c r="AB1743" s="7" t="str">
        <f t="shared" si="27"/>
        <v>C3H3N0O1P0S0Na1Sn0F2</v>
      </c>
      <c r="AD1743" t="s">
        <v>1155</v>
      </c>
    </row>
    <row r="1744" spans="15:30" x14ac:dyDescent="0.25">
      <c r="O1744">
        <v>116.0211</v>
      </c>
      <c r="P1744">
        <v>252.25826208786501</v>
      </c>
      <c r="Q1744">
        <v>2</v>
      </c>
      <c r="R1744">
        <v>5.4900000000000001E-4</v>
      </c>
      <c r="S1744">
        <v>1</v>
      </c>
      <c r="T1744">
        <v>2</v>
      </c>
      <c r="U1744">
        <v>1</v>
      </c>
      <c r="V1744">
        <v>1</v>
      </c>
      <c r="W1744">
        <v>0</v>
      </c>
      <c r="X1744">
        <v>0</v>
      </c>
      <c r="Y1744">
        <v>1</v>
      </c>
      <c r="Z1744">
        <v>0</v>
      </c>
      <c r="AA1744">
        <v>2</v>
      </c>
      <c r="AB1744" s="7" t="str">
        <f t="shared" si="27"/>
        <v>C2H1N1O1P0S0Na1Sn0F2</v>
      </c>
      <c r="AD1744" t="s">
        <v>1156</v>
      </c>
    </row>
    <row r="1745" spans="15:30" x14ac:dyDescent="0.25">
      <c r="O1745">
        <v>117.0287</v>
      </c>
      <c r="P1745">
        <v>-244.32564201953201</v>
      </c>
      <c r="Q1745">
        <v>6</v>
      </c>
      <c r="R1745">
        <v>8.25E-4</v>
      </c>
      <c r="S1745">
        <v>7</v>
      </c>
      <c r="T1745">
        <v>8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s="7" t="str">
        <f t="shared" si="27"/>
        <v>C8H7N1O0P0S0Na0Sn0F0</v>
      </c>
      <c r="AD1745" t="s">
        <v>5139</v>
      </c>
    </row>
    <row r="1746" spans="15:30" x14ac:dyDescent="0.25">
      <c r="O1746">
        <v>117.0287</v>
      </c>
      <c r="P1746">
        <v>-136.905786426606</v>
      </c>
      <c r="Q1746">
        <v>6.5</v>
      </c>
      <c r="R1746">
        <v>8.25E-4</v>
      </c>
      <c r="S1746">
        <v>5</v>
      </c>
      <c r="T1746">
        <v>7</v>
      </c>
      <c r="U1746">
        <v>2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 s="7" t="str">
        <f t="shared" si="27"/>
        <v>C7H5N2O0P0S0Na0Sn0F0</v>
      </c>
      <c r="AD1746" t="s">
        <v>5140</v>
      </c>
    </row>
    <row r="1747" spans="15:30" x14ac:dyDescent="0.25">
      <c r="O1747">
        <v>117.0287</v>
      </c>
      <c r="P1747">
        <v>-29.462844662715099</v>
      </c>
      <c r="Q1747">
        <v>7</v>
      </c>
      <c r="R1747">
        <v>8.25E-4</v>
      </c>
      <c r="S1747">
        <v>3</v>
      </c>
      <c r="T1747">
        <v>6</v>
      </c>
      <c r="U1747">
        <v>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s="7" t="str">
        <f t="shared" si="27"/>
        <v>C6H3N3O0P0S0Na0Sn0F0</v>
      </c>
      <c r="AD1747" t="s">
        <v>5141</v>
      </c>
    </row>
    <row r="1748" spans="15:30" x14ac:dyDescent="0.25">
      <c r="O1748">
        <v>117.0287</v>
      </c>
      <c r="P1748">
        <v>78.003190715905603</v>
      </c>
      <c r="Q1748">
        <v>7.5</v>
      </c>
      <c r="R1748">
        <v>8.25E-4</v>
      </c>
      <c r="S1748">
        <v>1</v>
      </c>
      <c r="T1748">
        <v>5</v>
      </c>
      <c r="U1748">
        <v>4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s="7" t="str">
        <f t="shared" si="27"/>
        <v>C5H1N4O0P0S0Na0Sn0F0</v>
      </c>
      <c r="AD1748" t="s">
        <v>5142</v>
      </c>
    </row>
    <row r="1749" spans="15:30" x14ac:dyDescent="0.25">
      <c r="O1749">
        <v>117.0287</v>
      </c>
      <c r="P1749">
        <v>-294.44017755058502</v>
      </c>
      <c r="Q1749">
        <v>2.5</v>
      </c>
      <c r="R1749">
        <v>8.25E-4</v>
      </c>
      <c r="S1749">
        <v>5</v>
      </c>
      <c r="T1749">
        <v>0</v>
      </c>
      <c r="U1749">
        <v>8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s="7" t="str">
        <f t="shared" si="27"/>
        <v>C0H5N8O0P0S0Na0Sn0F0</v>
      </c>
      <c r="AD1749" t="s">
        <v>5143</v>
      </c>
    </row>
    <row r="1750" spans="15:30" x14ac:dyDescent="0.25">
      <c r="O1750">
        <v>117.0287</v>
      </c>
      <c r="P1750">
        <v>-40.937854241328402</v>
      </c>
      <c r="Q1750">
        <v>6.5</v>
      </c>
      <c r="R1750">
        <v>8.25E-4</v>
      </c>
      <c r="S1750">
        <v>5</v>
      </c>
      <c r="T1750">
        <v>8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 s="7" t="str">
        <f t="shared" si="27"/>
        <v>C8H5N0O1P0S0Na0Sn0F0</v>
      </c>
      <c r="AD1750" t="s">
        <v>5144</v>
      </c>
    </row>
    <row r="1751" spans="15:30" x14ac:dyDescent="0.25">
      <c r="O1751">
        <v>117.0287</v>
      </c>
      <c r="P1751">
        <v>66.525714598433396</v>
      </c>
      <c r="Q1751">
        <v>7</v>
      </c>
      <c r="R1751">
        <v>8.25E-4</v>
      </c>
      <c r="S1751">
        <v>3</v>
      </c>
      <c r="T1751">
        <v>7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 s="7" t="str">
        <f t="shared" si="27"/>
        <v>C7H3N1O1P0S0Na0Sn0F0</v>
      </c>
      <c r="AD1751" t="s">
        <v>5145</v>
      </c>
    </row>
    <row r="1752" spans="15:30" x14ac:dyDescent="0.25">
      <c r="O1752">
        <v>117.0287</v>
      </c>
      <c r="P1752">
        <v>174.01238370368401</v>
      </c>
      <c r="Q1752">
        <v>7.5</v>
      </c>
      <c r="R1752">
        <v>8.25E-4</v>
      </c>
      <c r="S1752">
        <v>1</v>
      </c>
      <c r="T1752">
        <v>6</v>
      </c>
      <c r="U1752">
        <v>2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 s="7" t="str">
        <f t="shared" si="27"/>
        <v>C6H1N2O1P0S0Na0Sn0F0</v>
      </c>
      <c r="AD1752" t="s">
        <v>5146</v>
      </c>
    </row>
    <row r="1753" spans="15:30" x14ac:dyDescent="0.25">
      <c r="O1753">
        <v>117.0287</v>
      </c>
      <c r="P1753">
        <v>-198.50248507346501</v>
      </c>
      <c r="Q1753">
        <v>2.5</v>
      </c>
      <c r="R1753">
        <v>8.25E-4</v>
      </c>
      <c r="S1753">
        <v>5</v>
      </c>
      <c r="T1753">
        <v>1</v>
      </c>
      <c r="U1753">
        <v>6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 s="7" t="str">
        <f t="shared" si="27"/>
        <v>C1H5N6O1P0S0Na0Sn0F0</v>
      </c>
      <c r="AD1753" t="s">
        <v>5147</v>
      </c>
    </row>
    <row r="1754" spans="15:30" x14ac:dyDescent="0.25">
      <c r="O1754">
        <v>117.0287</v>
      </c>
      <c r="P1754">
        <v>-91.072781686244198</v>
      </c>
      <c r="Q1754">
        <v>3</v>
      </c>
      <c r="R1754">
        <v>8.25E-4</v>
      </c>
      <c r="S1754">
        <v>3</v>
      </c>
      <c r="T1754">
        <v>0</v>
      </c>
      <c r="U1754">
        <v>7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 s="7" t="str">
        <f t="shared" si="27"/>
        <v>C0H3N7O1P0S0Na0Sn0F0</v>
      </c>
      <c r="AD1754" t="s">
        <v>5148</v>
      </c>
    </row>
    <row r="1755" spans="15:30" x14ac:dyDescent="0.25">
      <c r="O1755">
        <v>117.0287</v>
      </c>
      <c r="P1755">
        <v>270.04001255381701</v>
      </c>
      <c r="Q1755">
        <v>7.5</v>
      </c>
      <c r="R1755">
        <v>8.25E-4</v>
      </c>
      <c r="S1755">
        <v>1</v>
      </c>
      <c r="T1755">
        <v>7</v>
      </c>
      <c r="U1755">
        <v>0</v>
      </c>
      <c r="V1755">
        <v>2</v>
      </c>
      <c r="W1755">
        <v>0</v>
      </c>
      <c r="X1755">
        <v>0</v>
      </c>
      <c r="Y1755">
        <v>0</v>
      </c>
      <c r="Z1755">
        <v>0</v>
      </c>
      <c r="AA1755">
        <v>0</v>
      </c>
      <c r="AB1755" s="7" t="str">
        <f t="shared" si="27"/>
        <v>C7H1N0O2P0S0Na0Sn0F0</v>
      </c>
      <c r="AD1755" t="s">
        <v>5149</v>
      </c>
    </row>
    <row r="1756" spans="15:30" x14ac:dyDescent="0.25">
      <c r="O1756">
        <v>117.0287</v>
      </c>
      <c r="P1756">
        <v>-209.97361542495199</v>
      </c>
      <c r="Q1756">
        <v>2</v>
      </c>
      <c r="R1756">
        <v>8.25E-4</v>
      </c>
      <c r="S1756">
        <v>7</v>
      </c>
      <c r="T1756">
        <v>3</v>
      </c>
      <c r="U1756">
        <v>3</v>
      </c>
      <c r="V1756">
        <v>2</v>
      </c>
      <c r="W1756">
        <v>0</v>
      </c>
      <c r="X1756">
        <v>0</v>
      </c>
      <c r="Y1756">
        <v>0</v>
      </c>
      <c r="Z1756">
        <v>0</v>
      </c>
      <c r="AA1756">
        <v>0</v>
      </c>
      <c r="AB1756" s="7" t="str">
        <f t="shared" si="27"/>
        <v>C3H7N3O2P0S0Na0Sn0F0</v>
      </c>
      <c r="AD1756" t="s">
        <v>5150</v>
      </c>
    </row>
    <row r="1757" spans="15:30" x14ac:dyDescent="0.25">
      <c r="O1757">
        <v>117.0287</v>
      </c>
      <c r="P1757">
        <v>-102.546377325634</v>
      </c>
      <c r="Q1757">
        <v>2.5</v>
      </c>
      <c r="R1757">
        <v>8.25E-4</v>
      </c>
      <c r="S1757">
        <v>5</v>
      </c>
      <c r="T1757">
        <v>2</v>
      </c>
      <c r="U1757">
        <v>4</v>
      </c>
      <c r="V1757">
        <v>2</v>
      </c>
      <c r="W1757">
        <v>0</v>
      </c>
      <c r="X1757">
        <v>0</v>
      </c>
      <c r="Y1757">
        <v>0</v>
      </c>
      <c r="Z1757">
        <v>0</v>
      </c>
      <c r="AA1757">
        <v>0</v>
      </c>
      <c r="AB1757" s="7" t="str">
        <f t="shared" si="27"/>
        <v>C2H5N4O2P0S0Na0Sn0F0</v>
      </c>
      <c r="AD1757" t="s">
        <v>5151</v>
      </c>
    </row>
    <row r="1758" spans="15:30" x14ac:dyDescent="0.25">
      <c r="O1758">
        <v>117.0287</v>
      </c>
      <c r="P1758">
        <v>4.9039493249821602</v>
      </c>
      <c r="Q1758">
        <v>3</v>
      </c>
      <c r="R1758">
        <v>8.25E-4</v>
      </c>
      <c r="S1758">
        <v>3</v>
      </c>
      <c r="T1758">
        <v>1</v>
      </c>
      <c r="U1758">
        <v>5</v>
      </c>
      <c r="V1758">
        <v>2</v>
      </c>
      <c r="W1758">
        <v>0</v>
      </c>
      <c r="X1758">
        <v>0</v>
      </c>
      <c r="Y1758">
        <v>0</v>
      </c>
      <c r="Z1758">
        <v>0</v>
      </c>
      <c r="AA1758">
        <v>0</v>
      </c>
      <c r="AB1758" s="7" t="str">
        <f t="shared" si="27"/>
        <v>C1H3N5O2P0S0Na0Sn0F0</v>
      </c>
      <c r="AD1758" t="s">
        <v>5152</v>
      </c>
    </row>
    <row r="1759" spans="15:30" x14ac:dyDescent="0.25">
      <c r="O1759">
        <v>117.0287</v>
      </c>
      <c r="P1759">
        <v>112.37737197119699</v>
      </c>
      <c r="Q1759">
        <v>3.5</v>
      </c>
      <c r="R1759">
        <v>8.25E-4</v>
      </c>
      <c r="S1759">
        <v>1</v>
      </c>
      <c r="T1759">
        <v>0</v>
      </c>
      <c r="U1759">
        <v>6</v>
      </c>
      <c r="V1759">
        <v>2</v>
      </c>
      <c r="W1759">
        <v>0</v>
      </c>
      <c r="X1759">
        <v>0</v>
      </c>
      <c r="Y1759">
        <v>0</v>
      </c>
      <c r="Z1759">
        <v>0</v>
      </c>
      <c r="AA1759">
        <v>0</v>
      </c>
      <c r="AB1759" s="7" t="str">
        <f t="shared" si="27"/>
        <v>C0H1N6O2P0S0Na0Sn0F0</v>
      </c>
      <c r="AD1759" t="s">
        <v>5153</v>
      </c>
    </row>
    <row r="1760" spans="15:30" x14ac:dyDescent="0.25">
      <c r="O1760">
        <v>117.0287</v>
      </c>
      <c r="P1760">
        <v>-221.444482553667</v>
      </c>
      <c r="Q1760">
        <v>1.5</v>
      </c>
      <c r="R1760">
        <v>8.25E-4</v>
      </c>
      <c r="S1760">
        <v>9</v>
      </c>
      <c r="T1760">
        <v>5</v>
      </c>
      <c r="U1760">
        <v>0</v>
      </c>
      <c r="V1760">
        <v>3</v>
      </c>
      <c r="W1760">
        <v>0</v>
      </c>
      <c r="X1760">
        <v>0</v>
      </c>
      <c r="Y1760">
        <v>0</v>
      </c>
      <c r="Z1760">
        <v>0</v>
      </c>
      <c r="AA1760">
        <v>0</v>
      </c>
      <c r="AB1760" s="7" t="str">
        <f t="shared" si="27"/>
        <v>C5H9N0O3P0S0Na0Sn0F0</v>
      </c>
      <c r="AD1760" t="s">
        <v>5154</v>
      </c>
    </row>
    <row r="1761" spans="15:30" x14ac:dyDescent="0.25">
      <c r="O1761">
        <v>117.0287</v>
      </c>
      <c r="P1761">
        <v>-114.019709657392</v>
      </c>
      <c r="Q1761">
        <v>2</v>
      </c>
      <c r="R1761">
        <v>8.25E-4</v>
      </c>
      <c r="S1761">
        <v>7</v>
      </c>
      <c r="T1761">
        <v>4</v>
      </c>
      <c r="U1761">
        <v>1</v>
      </c>
      <c r="V1761">
        <v>3</v>
      </c>
      <c r="W1761">
        <v>0</v>
      </c>
      <c r="X1761">
        <v>0</v>
      </c>
      <c r="Y1761">
        <v>0</v>
      </c>
      <c r="Z1761">
        <v>0</v>
      </c>
      <c r="AA1761">
        <v>0</v>
      </c>
      <c r="AB1761" s="7" t="str">
        <f t="shared" si="27"/>
        <v>C4H7N1O3P0S0Na0Sn0F0</v>
      </c>
      <c r="AD1761" t="s">
        <v>5155</v>
      </c>
    </row>
    <row r="1762" spans="15:30" x14ac:dyDescent="0.25">
      <c r="O1762">
        <v>117.0287</v>
      </c>
      <c r="P1762">
        <v>-6.5718490044779001</v>
      </c>
      <c r="Q1762">
        <v>2.5</v>
      </c>
      <c r="R1762">
        <v>8.25E-4</v>
      </c>
      <c r="S1762">
        <v>5</v>
      </c>
      <c r="T1762">
        <v>3</v>
      </c>
      <c r="U1762">
        <v>2</v>
      </c>
      <c r="V1762">
        <v>3</v>
      </c>
      <c r="W1762">
        <v>0</v>
      </c>
      <c r="X1762">
        <v>0</v>
      </c>
      <c r="Y1762">
        <v>0</v>
      </c>
      <c r="Z1762">
        <v>0</v>
      </c>
      <c r="AA1762">
        <v>0</v>
      </c>
      <c r="AB1762" s="7" t="str">
        <f t="shared" si="27"/>
        <v>C3H5N2O3P0S0Na0Sn0F0</v>
      </c>
      <c r="AD1762" t="s">
        <v>5156</v>
      </c>
    </row>
    <row r="1763" spans="15:30" x14ac:dyDescent="0.25">
      <c r="O1763">
        <v>117.0287</v>
      </c>
      <c r="P1763">
        <v>100.89910684867</v>
      </c>
      <c r="Q1763">
        <v>3</v>
      </c>
      <c r="R1763">
        <v>8.25E-4</v>
      </c>
      <c r="S1763">
        <v>3</v>
      </c>
      <c r="T1763">
        <v>2</v>
      </c>
      <c r="U1763">
        <v>3</v>
      </c>
      <c r="V1763">
        <v>3</v>
      </c>
      <c r="W1763">
        <v>0</v>
      </c>
      <c r="X1763">
        <v>0</v>
      </c>
      <c r="Y1763">
        <v>0</v>
      </c>
      <c r="Z1763">
        <v>0</v>
      </c>
      <c r="AA1763">
        <v>0</v>
      </c>
      <c r="AB1763" s="7" t="str">
        <f t="shared" si="27"/>
        <v>C2H3N3O3P0S0Na0Sn0F0</v>
      </c>
      <c r="AD1763" t="s">
        <v>5157</v>
      </c>
    </row>
    <row r="1764" spans="15:30" x14ac:dyDescent="0.25">
      <c r="O1764">
        <v>117.0287</v>
      </c>
      <c r="P1764">
        <v>208.39316534921201</v>
      </c>
      <c r="Q1764">
        <v>3.5</v>
      </c>
      <c r="R1764">
        <v>8.25E-4</v>
      </c>
      <c r="S1764">
        <v>1</v>
      </c>
      <c r="T1764">
        <v>1</v>
      </c>
      <c r="U1764">
        <v>4</v>
      </c>
      <c r="V1764">
        <v>3</v>
      </c>
      <c r="W1764">
        <v>0</v>
      </c>
      <c r="X1764">
        <v>0</v>
      </c>
      <c r="Y1764">
        <v>0</v>
      </c>
      <c r="Z1764">
        <v>0</v>
      </c>
      <c r="AA1764">
        <v>0</v>
      </c>
      <c r="AB1764" s="7" t="str">
        <f t="shared" si="27"/>
        <v>C1H1N4O3P0S0Na0Sn0F0</v>
      </c>
      <c r="AD1764" t="s">
        <v>5158</v>
      </c>
    </row>
    <row r="1765" spans="15:30" x14ac:dyDescent="0.25">
      <c r="O1765">
        <v>117.0287</v>
      </c>
      <c r="P1765">
        <v>89.421105194651304</v>
      </c>
      <c r="Q1765">
        <v>2.5</v>
      </c>
      <c r="R1765">
        <v>8.25E-4</v>
      </c>
      <c r="S1765">
        <v>5</v>
      </c>
      <c r="T1765">
        <v>4</v>
      </c>
      <c r="U1765">
        <v>0</v>
      </c>
      <c r="V1765">
        <v>4</v>
      </c>
      <c r="W1765">
        <v>0</v>
      </c>
      <c r="X1765">
        <v>0</v>
      </c>
      <c r="Y1765">
        <v>0</v>
      </c>
      <c r="Z1765">
        <v>0</v>
      </c>
      <c r="AA1765">
        <v>0</v>
      </c>
      <c r="AB1765" s="7" t="str">
        <f t="shared" si="27"/>
        <v>C4H5N0O4P0S0Na0Sn0F0</v>
      </c>
      <c r="AD1765" t="s">
        <v>5159</v>
      </c>
    </row>
    <row r="1766" spans="15:30" x14ac:dyDescent="0.25">
      <c r="O1766">
        <v>117.0287</v>
      </c>
      <c r="P1766">
        <v>196.91269619187</v>
      </c>
      <c r="Q1766">
        <v>3</v>
      </c>
      <c r="R1766">
        <v>8.25E-4</v>
      </c>
      <c r="S1766">
        <v>3</v>
      </c>
      <c r="T1766">
        <v>3</v>
      </c>
      <c r="U1766">
        <v>1</v>
      </c>
      <c r="V1766">
        <v>4</v>
      </c>
      <c r="W1766">
        <v>0</v>
      </c>
      <c r="X1766">
        <v>0</v>
      </c>
      <c r="Y1766">
        <v>0</v>
      </c>
      <c r="Z1766">
        <v>0</v>
      </c>
      <c r="AA1766">
        <v>0</v>
      </c>
      <c r="AB1766" s="7" t="str">
        <f t="shared" si="27"/>
        <v>C3H3N1O4P0S0Na0Sn0F0</v>
      </c>
      <c r="AD1766" t="s">
        <v>5160</v>
      </c>
    </row>
    <row r="1767" spans="15:30" x14ac:dyDescent="0.25">
      <c r="O1767">
        <v>117.0287</v>
      </c>
      <c r="P1767">
        <v>-223.776205184725</v>
      </c>
      <c r="Q1767">
        <v>3.5</v>
      </c>
      <c r="R1767">
        <v>8.25E-4</v>
      </c>
      <c r="S1767">
        <v>8</v>
      </c>
      <c r="T1767">
        <v>6</v>
      </c>
      <c r="U1767">
        <v>1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 s="7" t="str">
        <f t="shared" si="27"/>
        <v>C6H8N1O0P0S0Na1Sn0F0</v>
      </c>
      <c r="AD1767" t="s">
        <v>5161</v>
      </c>
    </row>
    <row r="1768" spans="15:30" x14ac:dyDescent="0.25">
      <c r="O1768">
        <v>117.0287</v>
      </c>
      <c r="P1768">
        <v>-116.351933395174</v>
      </c>
      <c r="Q1768">
        <v>4</v>
      </c>
      <c r="R1768">
        <v>8.25E-4</v>
      </c>
      <c r="S1768">
        <v>6</v>
      </c>
      <c r="T1768">
        <v>5</v>
      </c>
      <c r="U1768">
        <v>2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  <c r="AB1768" s="7" t="str">
        <f t="shared" si="27"/>
        <v>C5H6N2O0P0S0Na1Sn0F0</v>
      </c>
      <c r="AD1768" t="s">
        <v>5162</v>
      </c>
    </row>
    <row r="1769" spans="15:30" x14ac:dyDescent="0.25">
      <c r="O1769">
        <v>117.0287</v>
      </c>
      <c r="P1769">
        <v>-8.9045740109042306</v>
      </c>
      <c r="Q1769">
        <v>4.5</v>
      </c>
      <c r="R1769">
        <v>8.25E-4</v>
      </c>
      <c r="S1769">
        <v>4</v>
      </c>
      <c r="T1769">
        <v>4</v>
      </c>
      <c r="U1769">
        <v>3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 s="7" t="str">
        <f t="shared" si="27"/>
        <v>C4H4N3O0P0S0Na1Sn0F0</v>
      </c>
      <c r="AD1769" t="s">
        <v>5163</v>
      </c>
    </row>
    <row r="1770" spans="15:30" x14ac:dyDescent="0.25">
      <c r="O1770">
        <v>117.0287</v>
      </c>
      <c r="P1770">
        <v>98.565880412339197</v>
      </c>
      <c r="Q1770">
        <v>5</v>
      </c>
      <c r="R1770">
        <v>8.25E-4</v>
      </c>
      <c r="S1770">
        <v>2</v>
      </c>
      <c r="T1770">
        <v>3</v>
      </c>
      <c r="U1770">
        <v>4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 s="7" t="str">
        <f t="shared" si="27"/>
        <v>C3H2N4O0P0S0Na1Sn0F0</v>
      </c>
      <c r="AD1770" t="s">
        <v>5164</v>
      </c>
    </row>
    <row r="1771" spans="15:30" x14ac:dyDescent="0.25">
      <c r="O1771">
        <v>117.0287</v>
      </c>
      <c r="P1771">
        <v>206.059437321161</v>
      </c>
      <c r="Q1771">
        <v>5.5</v>
      </c>
      <c r="R1771">
        <v>8.25E-4</v>
      </c>
      <c r="S1771">
        <v>0</v>
      </c>
      <c r="T1771">
        <v>2</v>
      </c>
      <c r="U1771">
        <v>5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 s="7" t="str">
        <f t="shared" si="27"/>
        <v>C2H0N5O0P0S0Na1Sn0F0</v>
      </c>
      <c r="AD1771" t="s">
        <v>5165</v>
      </c>
    </row>
    <row r="1772" spans="15:30" x14ac:dyDescent="0.25">
      <c r="O1772">
        <v>117.0287</v>
      </c>
      <c r="P1772">
        <v>-20.380055418266998</v>
      </c>
      <c r="Q1772">
        <v>4</v>
      </c>
      <c r="R1772">
        <v>8.25E-4</v>
      </c>
      <c r="S1772">
        <v>6</v>
      </c>
      <c r="T1772">
        <v>6</v>
      </c>
      <c r="U1772">
        <v>0</v>
      </c>
      <c r="V1772">
        <v>1</v>
      </c>
      <c r="W1772">
        <v>0</v>
      </c>
      <c r="X1772">
        <v>0</v>
      </c>
      <c r="Y1772">
        <v>1</v>
      </c>
      <c r="Z1772">
        <v>0</v>
      </c>
      <c r="AA1772">
        <v>0</v>
      </c>
      <c r="AB1772" s="7" t="str">
        <f t="shared" si="27"/>
        <v>C6H6N0O1P0S0Na1Sn0F0</v>
      </c>
      <c r="AD1772" t="s">
        <v>5166</v>
      </c>
    </row>
    <row r="1773" spans="15:30" x14ac:dyDescent="0.25">
      <c r="O1773">
        <v>117.0287</v>
      </c>
      <c r="P1773">
        <v>87.087932314100698</v>
      </c>
      <c r="Q1773">
        <v>4.5</v>
      </c>
      <c r="R1773">
        <v>8.25E-4</v>
      </c>
      <c r="S1773">
        <v>4</v>
      </c>
      <c r="T1773">
        <v>5</v>
      </c>
      <c r="U1773">
        <v>1</v>
      </c>
      <c r="V1773">
        <v>1</v>
      </c>
      <c r="W1773">
        <v>0</v>
      </c>
      <c r="X1773">
        <v>0</v>
      </c>
      <c r="Y1773">
        <v>1</v>
      </c>
      <c r="Z1773">
        <v>0</v>
      </c>
      <c r="AA1773">
        <v>0</v>
      </c>
      <c r="AB1773" s="7" t="str">
        <f t="shared" si="27"/>
        <v>C5H4N1O1P0S0Na1Sn0F0</v>
      </c>
      <c r="AD1773" t="s">
        <v>5167</v>
      </c>
    </row>
    <row r="1774" spans="15:30" x14ac:dyDescent="0.25">
      <c r="O1774">
        <v>117.0287</v>
      </c>
      <c r="P1774">
        <v>194.57902173674901</v>
      </c>
      <c r="Q1774">
        <v>5</v>
      </c>
      <c r="R1774">
        <v>8.25E-4</v>
      </c>
      <c r="S1774">
        <v>2</v>
      </c>
      <c r="T1774">
        <v>4</v>
      </c>
      <c r="U1774">
        <v>2</v>
      </c>
      <c r="V1774">
        <v>1</v>
      </c>
      <c r="W1774">
        <v>0</v>
      </c>
      <c r="X1774">
        <v>0</v>
      </c>
      <c r="Y1774">
        <v>1</v>
      </c>
      <c r="Z1774">
        <v>0</v>
      </c>
      <c r="AA1774">
        <v>0</v>
      </c>
      <c r="AB1774" s="7" t="str">
        <f t="shared" si="27"/>
        <v>C4H2N2O1P0S0Na1Sn0F0</v>
      </c>
      <c r="AD1774" t="s">
        <v>5168</v>
      </c>
    </row>
    <row r="1775" spans="15:30" x14ac:dyDescent="0.25">
      <c r="O1775">
        <v>117.0287</v>
      </c>
      <c r="P1775">
        <v>290.61060006082897</v>
      </c>
      <c r="Q1775">
        <v>5</v>
      </c>
      <c r="R1775">
        <v>8.25E-4</v>
      </c>
      <c r="S1775">
        <v>2</v>
      </c>
      <c r="T1775">
        <v>5</v>
      </c>
      <c r="U1775">
        <v>0</v>
      </c>
      <c r="V1775">
        <v>2</v>
      </c>
      <c r="W1775">
        <v>0</v>
      </c>
      <c r="X1775">
        <v>0</v>
      </c>
      <c r="Y1775">
        <v>1</v>
      </c>
      <c r="Z1775">
        <v>0</v>
      </c>
      <c r="AA1775">
        <v>0</v>
      </c>
      <c r="AB1775" s="7" t="str">
        <f t="shared" si="27"/>
        <v>C5H2N0O2P0S0Na1Sn0F0</v>
      </c>
      <c r="AD1775" t="s">
        <v>5169</v>
      </c>
    </row>
    <row r="1776" spans="15:30" x14ac:dyDescent="0.25">
      <c r="O1776">
        <v>117.0287</v>
      </c>
      <c r="P1776">
        <v>-81.991111625521995</v>
      </c>
      <c r="Q1776">
        <v>0</v>
      </c>
      <c r="R1776">
        <v>8.25E-4</v>
      </c>
      <c r="S1776">
        <v>6</v>
      </c>
      <c r="T1776">
        <v>0</v>
      </c>
      <c r="U1776">
        <v>4</v>
      </c>
      <c r="V1776">
        <v>2</v>
      </c>
      <c r="W1776">
        <v>0</v>
      </c>
      <c r="X1776">
        <v>0</v>
      </c>
      <c r="Y1776">
        <v>1</v>
      </c>
      <c r="Z1776">
        <v>0</v>
      </c>
      <c r="AA1776">
        <v>0</v>
      </c>
      <c r="AB1776" s="7" t="str">
        <f t="shared" si="27"/>
        <v>C0H6N4O2P0S0Na1Sn0F0</v>
      </c>
      <c r="AD1776" t="s">
        <v>5170</v>
      </c>
    </row>
    <row r="1777" spans="15:30" x14ac:dyDescent="0.25">
      <c r="O1777">
        <v>117.0287</v>
      </c>
      <c r="P1777">
        <v>13.98736289396</v>
      </c>
      <c r="Q1777">
        <v>0</v>
      </c>
      <c r="R1777">
        <v>8.25E-4</v>
      </c>
      <c r="S1777">
        <v>6</v>
      </c>
      <c r="T1777">
        <v>1</v>
      </c>
      <c r="U1777">
        <v>2</v>
      </c>
      <c r="V1777">
        <v>3</v>
      </c>
      <c r="W1777">
        <v>0</v>
      </c>
      <c r="X1777">
        <v>0</v>
      </c>
      <c r="Y1777">
        <v>1</v>
      </c>
      <c r="Z1777">
        <v>0</v>
      </c>
      <c r="AA1777">
        <v>0</v>
      </c>
      <c r="AB1777" s="7" t="str">
        <f t="shared" si="27"/>
        <v>C1H6N2O3P0S0Na1Sn0F0</v>
      </c>
      <c r="AD1777" t="s">
        <v>5171</v>
      </c>
    </row>
    <row r="1778" spans="15:30" x14ac:dyDescent="0.25">
      <c r="O1778">
        <v>117.0287</v>
      </c>
      <c r="P1778">
        <v>121.462738095356</v>
      </c>
      <c r="Q1778">
        <v>0.5</v>
      </c>
      <c r="R1778">
        <v>8.25E-4</v>
      </c>
      <c r="S1778">
        <v>4</v>
      </c>
      <c r="T1778">
        <v>0</v>
      </c>
      <c r="U1778">
        <v>3</v>
      </c>
      <c r="V1778">
        <v>3</v>
      </c>
      <c r="W1778">
        <v>0</v>
      </c>
      <c r="X1778">
        <v>0</v>
      </c>
      <c r="Y1778">
        <v>1</v>
      </c>
      <c r="Z1778">
        <v>0</v>
      </c>
      <c r="AA1778">
        <v>0</v>
      </c>
      <c r="AB1778" s="7" t="str">
        <f t="shared" si="27"/>
        <v>C0H4N3O3P0S0Na1Sn0F0</v>
      </c>
      <c r="AD1778" t="s">
        <v>5172</v>
      </c>
    </row>
    <row r="1779" spans="15:30" x14ac:dyDescent="0.25">
      <c r="O1779">
        <v>117.0287</v>
      </c>
      <c r="P1779">
        <v>109.98426442815401</v>
      </c>
      <c r="Q1779">
        <v>0</v>
      </c>
      <c r="R1779">
        <v>8.25E-4</v>
      </c>
      <c r="S1779">
        <v>6</v>
      </c>
      <c r="T1779">
        <v>2</v>
      </c>
      <c r="U1779">
        <v>0</v>
      </c>
      <c r="V1779">
        <v>4</v>
      </c>
      <c r="W1779">
        <v>0</v>
      </c>
      <c r="X1779">
        <v>0</v>
      </c>
      <c r="Y1779">
        <v>1</v>
      </c>
      <c r="Z1779">
        <v>0</v>
      </c>
      <c r="AA1779">
        <v>0</v>
      </c>
      <c r="AB1779" s="7" t="str">
        <f t="shared" si="27"/>
        <v>C2H6N0O4P0S0Na1Sn0F0</v>
      </c>
      <c r="AD1779" t="s">
        <v>5173</v>
      </c>
    </row>
    <row r="1780" spans="15:30" x14ac:dyDescent="0.25">
      <c r="O1780">
        <v>117.0287</v>
      </c>
      <c r="P1780">
        <v>217.480276046391</v>
      </c>
      <c r="Q1780">
        <v>0.5</v>
      </c>
      <c r="R1780">
        <v>8.25E-4</v>
      </c>
      <c r="S1780">
        <v>4</v>
      </c>
      <c r="T1780">
        <v>1</v>
      </c>
      <c r="U1780">
        <v>1</v>
      </c>
      <c r="V1780">
        <v>4</v>
      </c>
      <c r="W1780">
        <v>0</v>
      </c>
      <c r="X1780">
        <v>0</v>
      </c>
      <c r="Y1780">
        <v>1</v>
      </c>
      <c r="Z1780">
        <v>0</v>
      </c>
      <c r="AA1780">
        <v>0</v>
      </c>
      <c r="AB1780" s="7" t="str">
        <f t="shared" si="27"/>
        <v>C1H4N1O4P0S0Na1Sn0F0</v>
      </c>
      <c r="AD1780" t="s">
        <v>5174</v>
      </c>
    </row>
    <row r="1781" spans="15:30" x14ac:dyDescent="0.25">
      <c r="O1781">
        <v>117.0287</v>
      </c>
      <c r="P1781">
        <v>129.86449826357301</v>
      </c>
      <c r="Q1781">
        <v>7.5</v>
      </c>
      <c r="R1781">
        <v>8.25E-4</v>
      </c>
      <c r="S1781">
        <v>2</v>
      </c>
      <c r="T1781">
        <v>8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 s="7" t="str">
        <f t="shared" si="27"/>
        <v>C8H2N0O0P0S0Na0Sn0F1</v>
      </c>
      <c r="AD1781" t="s">
        <v>1157</v>
      </c>
    </row>
    <row r="1782" spans="15:30" x14ac:dyDescent="0.25">
      <c r="O1782">
        <v>117.0287</v>
      </c>
      <c r="P1782">
        <v>237.36478377563199</v>
      </c>
      <c r="Q1782">
        <v>8</v>
      </c>
      <c r="R1782">
        <v>8.25E-4</v>
      </c>
      <c r="S1782">
        <v>0</v>
      </c>
      <c r="T1782">
        <v>7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  <c r="AB1782" s="7" t="str">
        <f t="shared" si="27"/>
        <v>C7H0N1O0P0S0Na0Sn0F1</v>
      </c>
      <c r="AD1782" t="s">
        <v>1158</v>
      </c>
    </row>
    <row r="1783" spans="15:30" x14ac:dyDescent="0.25">
      <c r="O1783">
        <v>117.0287</v>
      </c>
      <c r="P1783">
        <v>-242.617491598008</v>
      </c>
      <c r="Q1783">
        <v>2.5</v>
      </c>
      <c r="R1783">
        <v>8.25E-4</v>
      </c>
      <c r="S1783">
        <v>6</v>
      </c>
      <c r="T1783">
        <v>3</v>
      </c>
      <c r="U1783">
        <v>4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1</v>
      </c>
      <c r="AB1783" s="7" t="str">
        <f t="shared" si="27"/>
        <v>C3H6N4O0P0S0Na0Sn0F1</v>
      </c>
      <c r="AD1783" t="s">
        <v>1159</v>
      </c>
    </row>
    <row r="1784" spans="15:30" x14ac:dyDescent="0.25">
      <c r="O1784">
        <v>117.0287</v>
      </c>
      <c r="P1784">
        <v>-135.19726891694199</v>
      </c>
      <c r="Q1784">
        <v>3</v>
      </c>
      <c r="R1784">
        <v>8.25E-4</v>
      </c>
      <c r="S1784">
        <v>4</v>
      </c>
      <c r="T1784">
        <v>2</v>
      </c>
      <c r="U1784">
        <v>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1</v>
      </c>
      <c r="AB1784" s="7" t="str">
        <f t="shared" si="27"/>
        <v>C2H4N5O0P0S0Na0Sn0F1</v>
      </c>
      <c r="AD1784" t="s">
        <v>1160</v>
      </c>
    </row>
    <row r="1785" spans="15:30" x14ac:dyDescent="0.25">
      <c r="O1785">
        <v>117.0287</v>
      </c>
      <c r="P1785">
        <v>-27.753959946322801</v>
      </c>
      <c r="Q1785">
        <v>3.5</v>
      </c>
      <c r="R1785">
        <v>8.25E-4</v>
      </c>
      <c r="S1785">
        <v>2</v>
      </c>
      <c r="T1785">
        <v>1</v>
      </c>
      <c r="U1785">
        <v>6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</v>
      </c>
      <c r="AB1785" s="7" t="str">
        <f t="shared" si="27"/>
        <v>C1H2N6O0P0S0Na0Sn0F1</v>
      </c>
      <c r="AD1785" t="s">
        <v>1161</v>
      </c>
    </row>
    <row r="1786" spans="15:30" x14ac:dyDescent="0.25">
      <c r="O1786">
        <v>117.0287</v>
      </c>
      <c r="P1786">
        <v>79.7124427571799</v>
      </c>
      <c r="Q1786">
        <v>4</v>
      </c>
      <c r="R1786">
        <v>8.25E-4</v>
      </c>
      <c r="S1786">
        <v>0</v>
      </c>
      <c r="T1786">
        <v>0</v>
      </c>
      <c r="U1786">
        <v>7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  <c r="AB1786" s="7" t="str">
        <f t="shared" si="27"/>
        <v>C0H0N7O0P0S0Na0Sn0F1</v>
      </c>
      <c r="AD1786" t="s">
        <v>1162</v>
      </c>
    </row>
    <row r="1787" spans="15:30" x14ac:dyDescent="0.25">
      <c r="O1787">
        <v>117.0287</v>
      </c>
      <c r="P1787">
        <v>-254.087609678832</v>
      </c>
      <c r="Q1787">
        <v>2</v>
      </c>
      <c r="R1787">
        <v>8.25E-4</v>
      </c>
      <c r="S1787">
        <v>8</v>
      </c>
      <c r="T1787">
        <v>5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1</v>
      </c>
      <c r="AB1787" s="7" t="str">
        <f t="shared" si="27"/>
        <v>C5H8N1O1P0S0Na0Sn0F1</v>
      </c>
      <c r="AD1787" t="s">
        <v>1163</v>
      </c>
    </row>
    <row r="1788" spans="15:30" x14ac:dyDescent="0.25">
      <c r="O1788">
        <v>117.0287</v>
      </c>
      <c r="P1788">
        <v>-146.66985195933401</v>
      </c>
      <c r="Q1788">
        <v>2.5</v>
      </c>
      <c r="R1788">
        <v>8.25E-4</v>
      </c>
      <c r="S1788">
        <v>6</v>
      </c>
      <c r="T1788">
        <v>4</v>
      </c>
      <c r="U1788">
        <v>2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1</v>
      </c>
      <c r="AB1788" s="7" t="str">
        <f t="shared" si="27"/>
        <v>C4H6N2O1P0S0Na0Sn0F1</v>
      </c>
      <c r="AD1788" t="s">
        <v>1164</v>
      </c>
    </row>
    <row r="1789" spans="15:30" x14ac:dyDescent="0.25">
      <c r="O1789">
        <v>117.0287</v>
      </c>
      <c r="P1789">
        <v>-39.229008744958499</v>
      </c>
      <c r="Q1789">
        <v>3</v>
      </c>
      <c r="R1789">
        <v>8.25E-4</v>
      </c>
      <c r="S1789">
        <v>4</v>
      </c>
      <c r="T1789">
        <v>3</v>
      </c>
      <c r="U1789">
        <v>3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1</v>
      </c>
      <c r="AB1789" s="7" t="str">
        <f t="shared" si="27"/>
        <v>C3H4N3O1P0S0Na0Sn0F1</v>
      </c>
      <c r="AD1789" t="s">
        <v>1165</v>
      </c>
    </row>
    <row r="1790" spans="15:30" x14ac:dyDescent="0.25">
      <c r="O1790">
        <v>117.0287</v>
      </c>
      <c r="P1790">
        <v>68.2349274072821</v>
      </c>
      <c r="Q1790">
        <v>3.5</v>
      </c>
      <c r="R1790">
        <v>8.25E-4</v>
      </c>
      <c r="S1790">
        <v>2</v>
      </c>
      <c r="T1790">
        <v>2</v>
      </c>
      <c r="U1790">
        <v>4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1</v>
      </c>
      <c r="AB1790" s="7" t="str">
        <f t="shared" si="27"/>
        <v>C2H2N4O1P0S0Na0Sn0F1</v>
      </c>
      <c r="AD1790" t="s">
        <v>1166</v>
      </c>
    </row>
    <row r="1791" spans="15:30" x14ac:dyDescent="0.25">
      <c r="O1791">
        <v>117.0287</v>
      </c>
      <c r="P1791">
        <v>175.72196394321099</v>
      </c>
      <c r="Q1791">
        <v>4</v>
      </c>
      <c r="R1791">
        <v>8.25E-4</v>
      </c>
      <c r="S1791">
        <v>0</v>
      </c>
      <c r="T1791">
        <v>1</v>
      </c>
      <c r="U1791">
        <v>5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1</v>
      </c>
      <c r="AB1791" s="7" t="str">
        <f t="shared" si="27"/>
        <v>C1H0N5O1P0S0Na0Sn0F1</v>
      </c>
      <c r="AD1791" t="s">
        <v>1167</v>
      </c>
    </row>
    <row r="1792" spans="15:30" x14ac:dyDescent="0.25">
      <c r="O1792">
        <v>117.0287</v>
      </c>
      <c r="P1792">
        <v>-50.703794185574303</v>
      </c>
      <c r="Q1792">
        <v>2.5</v>
      </c>
      <c r="R1792">
        <v>8.25E-4</v>
      </c>
      <c r="S1792">
        <v>6</v>
      </c>
      <c r="T1792">
        <v>5</v>
      </c>
      <c r="U1792">
        <v>0</v>
      </c>
      <c r="V1792">
        <v>2</v>
      </c>
      <c r="W1792">
        <v>0</v>
      </c>
      <c r="X1792">
        <v>0</v>
      </c>
      <c r="Y1792">
        <v>0</v>
      </c>
      <c r="Z1792">
        <v>0</v>
      </c>
      <c r="AA1792">
        <v>1</v>
      </c>
      <c r="AB1792" s="7" t="str">
        <f t="shared" si="27"/>
        <v>C5H6N0O2P0S0Na0Sn0F1</v>
      </c>
      <c r="AD1792" t="s">
        <v>1168</v>
      </c>
    </row>
    <row r="1793" spans="15:30" x14ac:dyDescent="0.25">
      <c r="O1793">
        <v>117.0287</v>
      </c>
      <c r="P1793">
        <v>56.757675500199603</v>
      </c>
      <c r="Q1793">
        <v>3</v>
      </c>
      <c r="R1793">
        <v>8.25E-4</v>
      </c>
      <c r="S1793">
        <v>4</v>
      </c>
      <c r="T1793">
        <v>4</v>
      </c>
      <c r="U1793">
        <v>1</v>
      </c>
      <c r="V1793">
        <v>2</v>
      </c>
      <c r="W1793">
        <v>0</v>
      </c>
      <c r="X1793">
        <v>0</v>
      </c>
      <c r="Y1793">
        <v>0</v>
      </c>
      <c r="Z1793">
        <v>0</v>
      </c>
      <c r="AA1793">
        <v>1</v>
      </c>
      <c r="AB1793" s="7" t="str">
        <f t="shared" si="27"/>
        <v>C4H4N1O2P0S0Na0Sn0F1</v>
      </c>
      <c r="AD1793" t="s">
        <v>1169</v>
      </c>
    </row>
    <row r="1794" spans="15:30" x14ac:dyDescent="0.25">
      <c r="O1794">
        <v>117.0287</v>
      </c>
      <c r="P1794">
        <v>164.24224477446</v>
      </c>
      <c r="Q1794">
        <v>3.5</v>
      </c>
      <c r="R1794">
        <v>8.25E-4</v>
      </c>
      <c r="S1794">
        <v>2</v>
      </c>
      <c r="T1794">
        <v>3</v>
      </c>
      <c r="U1794">
        <v>2</v>
      </c>
      <c r="V1794">
        <v>2</v>
      </c>
      <c r="W1794">
        <v>0</v>
      </c>
      <c r="X1794">
        <v>0</v>
      </c>
      <c r="Y1794">
        <v>0</v>
      </c>
      <c r="Z1794">
        <v>0</v>
      </c>
      <c r="AA1794">
        <v>1</v>
      </c>
      <c r="AB1794" s="7" t="str">
        <f t="shared" si="27"/>
        <v>C3H2N2O2P0S0Na0Sn0F1</v>
      </c>
      <c r="AD1794" t="s">
        <v>1170</v>
      </c>
    </row>
    <row r="1795" spans="15:30" x14ac:dyDescent="0.25">
      <c r="O1795">
        <v>117.0287</v>
      </c>
      <c r="P1795">
        <v>271.74992108625401</v>
      </c>
      <c r="Q1795">
        <v>4</v>
      </c>
      <c r="R1795">
        <v>8.25E-4</v>
      </c>
      <c r="S1795">
        <v>0</v>
      </c>
      <c r="T1795">
        <v>2</v>
      </c>
      <c r="U1795">
        <v>3</v>
      </c>
      <c r="V1795">
        <v>2</v>
      </c>
      <c r="W1795">
        <v>0</v>
      </c>
      <c r="X1795">
        <v>0</v>
      </c>
      <c r="Y1795">
        <v>0</v>
      </c>
      <c r="Z1795">
        <v>0</v>
      </c>
      <c r="AA1795">
        <v>1</v>
      </c>
      <c r="AB1795" s="7" t="str">
        <f t="shared" si="27"/>
        <v>C2H0N3O2P0S0Na0Sn0F1</v>
      </c>
      <c r="AD1795" t="s">
        <v>1171</v>
      </c>
    </row>
    <row r="1796" spans="15:30" x14ac:dyDescent="0.25">
      <c r="O1796">
        <v>117.0287</v>
      </c>
      <c r="P1796">
        <v>260.267997463607</v>
      </c>
      <c r="Q1796">
        <v>3.5</v>
      </c>
      <c r="R1796">
        <v>8.25E-4</v>
      </c>
      <c r="S1796">
        <v>2</v>
      </c>
      <c r="T1796">
        <v>4</v>
      </c>
      <c r="U1796">
        <v>0</v>
      </c>
      <c r="V1796">
        <v>3</v>
      </c>
      <c r="W1796">
        <v>0</v>
      </c>
      <c r="X1796">
        <v>0</v>
      </c>
      <c r="Y1796">
        <v>0</v>
      </c>
      <c r="Z1796">
        <v>0</v>
      </c>
      <c r="AA1796">
        <v>1</v>
      </c>
      <c r="AB1796" s="7" t="str">
        <f t="shared" si="27"/>
        <v>C4H2N0O3P0S0Na0Sn0F1</v>
      </c>
      <c r="AD1796" t="s">
        <v>1172</v>
      </c>
    </row>
    <row r="1797" spans="15:30" x14ac:dyDescent="0.25">
      <c r="O1797">
        <v>117.0287</v>
      </c>
      <c r="P1797">
        <v>150.429320686826</v>
      </c>
      <c r="Q1797">
        <v>5</v>
      </c>
      <c r="R1797">
        <v>8.25E-4</v>
      </c>
      <c r="S1797">
        <v>3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1</v>
      </c>
      <c r="AB1797" s="7" t="str">
        <f t="shared" si="27"/>
        <v>C6H3N0O0P0S0Na1Sn0F1</v>
      </c>
      <c r="AD1797" t="s">
        <v>1173</v>
      </c>
    </row>
    <row r="1798" spans="15:30" x14ac:dyDescent="0.25">
      <c r="O1798">
        <v>117.0287</v>
      </c>
      <c r="P1798">
        <v>257.93402735650801</v>
      </c>
      <c r="Q1798">
        <v>5.5</v>
      </c>
      <c r="R1798">
        <v>8.25E-4</v>
      </c>
      <c r="S1798">
        <v>1</v>
      </c>
      <c r="T1798">
        <v>5</v>
      </c>
      <c r="U1798">
        <v>1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1</v>
      </c>
      <c r="AB1798" s="7" t="str">
        <f t="shared" ref="AB1798:AB1861" si="28">CONCATENATE(T$4,T1798,S$4,S1798,U$4,U1798,V$4,V1798,W$4,W1798,X$4,X1798,Y$4, Y1798, Z$4,Z1798,AA$4,AA1798)</f>
        <v>C5H1N1O0P0S0Na1Sn0F1</v>
      </c>
      <c r="AD1798" t="s">
        <v>1174</v>
      </c>
    </row>
    <row r="1799" spans="15:30" x14ac:dyDescent="0.25">
      <c r="O1799">
        <v>117.0287</v>
      </c>
      <c r="P1799">
        <v>-222.06798454220399</v>
      </c>
      <c r="Q1799">
        <v>0</v>
      </c>
      <c r="R1799">
        <v>8.25E-4</v>
      </c>
      <c r="S1799">
        <v>7</v>
      </c>
      <c r="T1799">
        <v>1</v>
      </c>
      <c r="U1799">
        <v>4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1</v>
      </c>
      <c r="AB1799" s="7" t="str">
        <f t="shared" si="28"/>
        <v>C1H7N4O0P0S0Na1Sn0F1</v>
      </c>
      <c r="AD1799" t="s">
        <v>1175</v>
      </c>
    </row>
    <row r="1800" spans="15:30" x14ac:dyDescent="0.25">
      <c r="O1800">
        <v>117.0287</v>
      </c>
      <c r="P1800">
        <v>-114.643345641876</v>
      </c>
      <c r="Q1800">
        <v>0.5</v>
      </c>
      <c r="R1800">
        <v>8.25E-4</v>
      </c>
      <c r="S1800">
        <v>5</v>
      </c>
      <c r="T1800">
        <v>0</v>
      </c>
      <c r="U1800">
        <v>5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1</v>
      </c>
      <c r="AB1800" s="7" t="str">
        <f t="shared" si="28"/>
        <v>C0H5N5O0P0S0Na1Sn0F1</v>
      </c>
      <c r="AD1800" t="s">
        <v>1176</v>
      </c>
    </row>
    <row r="1801" spans="15:30" x14ac:dyDescent="0.25">
      <c r="O1801">
        <v>117.0287</v>
      </c>
      <c r="P1801">
        <v>-126.116400363362</v>
      </c>
      <c r="Q1801">
        <v>0</v>
      </c>
      <c r="R1801">
        <v>8.25E-4</v>
      </c>
      <c r="S1801">
        <v>7</v>
      </c>
      <c r="T1801">
        <v>2</v>
      </c>
      <c r="U1801">
        <v>2</v>
      </c>
      <c r="V1801">
        <v>1</v>
      </c>
      <c r="W1801">
        <v>0</v>
      </c>
      <c r="X1801">
        <v>0</v>
      </c>
      <c r="Y1801">
        <v>1</v>
      </c>
      <c r="Z1801">
        <v>0</v>
      </c>
      <c r="AA1801">
        <v>1</v>
      </c>
      <c r="AB1801" s="7" t="str">
        <f t="shared" si="28"/>
        <v>C2H7N2O1P0S0Na1Sn0F1</v>
      </c>
      <c r="AD1801" t="s">
        <v>1177</v>
      </c>
    </row>
    <row r="1802" spans="15:30" x14ac:dyDescent="0.25">
      <c r="O1802">
        <v>117.0287</v>
      </c>
      <c r="P1802">
        <v>-18.671139657913098</v>
      </c>
      <c r="Q1802">
        <v>0.5</v>
      </c>
      <c r="R1802">
        <v>8.25E-4</v>
      </c>
      <c r="S1802">
        <v>5</v>
      </c>
      <c r="T1802">
        <v>1</v>
      </c>
      <c r="U1802">
        <v>3</v>
      </c>
      <c r="V1802">
        <v>1</v>
      </c>
      <c r="W1802">
        <v>0</v>
      </c>
      <c r="X1802">
        <v>0</v>
      </c>
      <c r="Y1802">
        <v>1</v>
      </c>
      <c r="Z1802">
        <v>0</v>
      </c>
      <c r="AA1802">
        <v>1</v>
      </c>
      <c r="AB1802" s="7" t="str">
        <f t="shared" si="28"/>
        <v>C1H5N3O1P0S0Na1Sn0F1</v>
      </c>
      <c r="AD1802" t="s">
        <v>1178</v>
      </c>
    </row>
    <row r="1803" spans="15:30" x14ac:dyDescent="0.25">
      <c r="O1803">
        <v>117.0287</v>
      </c>
      <c r="P1803">
        <v>88.797215409468095</v>
      </c>
      <c r="Q1803">
        <v>1</v>
      </c>
      <c r="R1803">
        <v>8.25E-4</v>
      </c>
      <c r="S1803">
        <v>3</v>
      </c>
      <c r="T1803">
        <v>0</v>
      </c>
      <c r="U1803">
        <v>4</v>
      </c>
      <c r="V1803">
        <v>1</v>
      </c>
      <c r="W1803">
        <v>0</v>
      </c>
      <c r="X1803">
        <v>0</v>
      </c>
      <c r="Y1803">
        <v>1</v>
      </c>
      <c r="Z1803">
        <v>0</v>
      </c>
      <c r="AA1803">
        <v>1</v>
      </c>
      <c r="AB1803" s="7" t="str">
        <f t="shared" si="28"/>
        <v>C0H3N4O1P0S0Na1Sn0F1</v>
      </c>
      <c r="AD1803" t="s">
        <v>1179</v>
      </c>
    </row>
    <row r="1804" spans="15:30" x14ac:dyDescent="0.25">
      <c r="O1804">
        <v>117.0287</v>
      </c>
      <c r="P1804">
        <v>-30.146396913697</v>
      </c>
      <c r="Q1804">
        <v>0</v>
      </c>
      <c r="R1804">
        <v>8.25E-4</v>
      </c>
      <c r="S1804">
        <v>7</v>
      </c>
      <c r="T1804">
        <v>3</v>
      </c>
      <c r="U1804">
        <v>0</v>
      </c>
      <c r="V1804">
        <v>2</v>
      </c>
      <c r="W1804">
        <v>0</v>
      </c>
      <c r="X1804">
        <v>0</v>
      </c>
      <c r="Y1804">
        <v>1</v>
      </c>
      <c r="Z1804">
        <v>0</v>
      </c>
      <c r="AA1804">
        <v>1</v>
      </c>
      <c r="AB1804" s="7" t="str">
        <f t="shared" si="28"/>
        <v>C3H7N0O2P0S0Na1Sn0F1</v>
      </c>
      <c r="AD1804" t="s">
        <v>1180</v>
      </c>
    </row>
    <row r="1805" spans="15:30" x14ac:dyDescent="0.25">
      <c r="O1805">
        <v>117.0287</v>
      </c>
      <c r="P1805">
        <v>77.319491535328098</v>
      </c>
      <c r="Q1805">
        <v>0.5</v>
      </c>
      <c r="R1805">
        <v>8.25E-4</v>
      </c>
      <c r="S1805">
        <v>5</v>
      </c>
      <c r="T1805">
        <v>2</v>
      </c>
      <c r="U1805">
        <v>1</v>
      </c>
      <c r="V1805">
        <v>2</v>
      </c>
      <c r="W1805">
        <v>0</v>
      </c>
      <c r="X1805">
        <v>0</v>
      </c>
      <c r="Y1805">
        <v>1</v>
      </c>
      <c r="Z1805">
        <v>0</v>
      </c>
      <c r="AA1805">
        <v>1</v>
      </c>
      <c r="AB1805" s="7" t="str">
        <f t="shared" si="28"/>
        <v>C2H5N1O2P0S0Na1Sn0F1</v>
      </c>
      <c r="AD1805" t="s">
        <v>1181</v>
      </c>
    </row>
    <row r="1806" spans="15:30" x14ac:dyDescent="0.25">
      <c r="O1806">
        <v>117.0287</v>
      </c>
      <c r="P1806">
        <v>184.808480997575</v>
      </c>
      <c r="Q1806">
        <v>1</v>
      </c>
      <c r="R1806">
        <v>8.25E-4</v>
      </c>
      <c r="S1806">
        <v>3</v>
      </c>
      <c r="T1806">
        <v>1</v>
      </c>
      <c r="U1806">
        <v>2</v>
      </c>
      <c r="V1806">
        <v>2</v>
      </c>
      <c r="W1806">
        <v>0</v>
      </c>
      <c r="X1806">
        <v>0</v>
      </c>
      <c r="Y1806">
        <v>1</v>
      </c>
      <c r="Z1806">
        <v>0</v>
      </c>
      <c r="AA1806">
        <v>1</v>
      </c>
      <c r="AB1806" s="7" t="str">
        <f t="shared" si="28"/>
        <v>C1H3N2O2P0S0Na1Sn0F1</v>
      </c>
      <c r="AD1806" t="s">
        <v>1182</v>
      </c>
    </row>
    <row r="1807" spans="15:30" x14ac:dyDescent="0.25">
      <c r="O1807">
        <v>117.0287</v>
      </c>
      <c r="P1807">
        <v>292.32057892270399</v>
      </c>
      <c r="Q1807">
        <v>1.5</v>
      </c>
      <c r="R1807">
        <v>8.25E-4</v>
      </c>
      <c r="S1807">
        <v>1</v>
      </c>
      <c r="T1807">
        <v>0</v>
      </c>
      <c r="U1807">
        <v>3</v>
      </c>
      <c r="V1807">
        <v>2</v>
      </c>
      <c r="W1807">
        <v>0</v>
      </c>
      <c r="X1807">
        <v>0</v>
      </c>
      <c r="Y1807">
        <v>1</v>
      </c>
      <c r="Z1807">
        <v>0</v>
      </c>
      <c r="AA1807">
        <v>1</v>
      </c>
      <c r="AB1807" s="7" t="str">
        <f t="shared" si="28"/>
        <v>C0H1N3O2P0S0Na1Sn0F1</v>
      </c>
      <c r="AD1807" t="s">
        <v>1183</v>
      </c>
    </row>
    <row r="1808" spans="15:30" x14ac:dyDescent="0.25">
      <c r="O1808">
        <v>117.0287</v>
      </c>
      <c r="P1808">
        <v>280.83818304480201</v>
      </c>
      <c r="Q1808">
        <v>1</v>
      </c>
      <c r="R1808">
        <v>8.25E-4</v>
      </c>
      <c r="S1808">
        <v>3</v>
      </c>
      <c r="T1808">
        <v>2</v>
      </c>
      <c r="U1808">
        <v>0</v>
      </c>
      <c r="V1808">
        <v>3</v>
      </c>
      <c r="W1808">
        <v>0</v>
      </c>
      <c r="X1808">
        <v>0</v>
      </c>
      <c r="Y1808">
        <v>1</v>
      </c>
      <c r="Z1808">
        <v>0</v>
      </c>
      <c r="AA1808">
        <v>1</v>
      </c>
      <c r="AB1808" s="7" t="str">
        <f t="shared" si="28"/>
        <v>C2H3N0O3P0S0Na1Sn0F1</v>
      </c>
      <c r="AD1808" t="s">
        <v>1184</v>
      </c>
    </row>
    <row r="1809" spans="15:30" x14ac:dyDescent="0.25">
      <c r="O1809">
        <v>117.0287</v>
      </c>
      <c r="P1809">
        <v>-190.78943260338701</v>
      </c>
      <c r="Q1809">
        <v>2.5</v>
      </c>
      <c r="R1809">
        <v>8.25E-4</v>
      </c>
      <c r="S1809">
        <v>7</v>
      </c>
      <c r="T1809">
        <v>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2</v>
      </c>
      <c r="AB1809" s="7" t="str">
        <f t="shared" si="28"/>
        <v>C6H7N0O0P0S0Na0Sn0F2</v>
      </c>
      <c r="AD1809" t="s">
        <v>1185</v>
      </c>
    </row>
    <row r="1810" spans="15:30" x14ac:dyDescent="0.25">
      <c r="O1810">
        <v>117.0287</v>
      </c>
      <c r="P1810">
        <v>-83.358071569812495</v>
      </c>
      <c r="Q1810">
        <v>3</v>
      </c>
      <c r="R1810">
        <v>8.25E-4</v>
      </c>
      <c r="S1810">
        <v>5</v>
      </c>
      <c r="T1810">
        <v>5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2</v>
      </c>
      <c r="AB1810" s="7" t="str">
        <f t="shared" si="28"/>
        <v>C5H5N1O0P0S0Na0Sn0F2</v>
      </c>
      <c r="AD1810" t="s">
        <v>1186</v>
      </c>
    </row>
    <row r="1811" spans="15:30" x14ac:dyDescent="0.25">
      <c r="O1811">
        <v>117.0287</v>
      </c>
      <c r="P1811">
        <v>24.096379344311799</v>
      </c>
      <c r="Q1811">
        <v>3.5</v>
      </c>
      <c r="R1811">
        <v>8.25E-4</v>
      </c>
      <c r="S1811">
        <v>3</v>
      </c>
      <c r="T1811">
        <v>4</v>
      </c>
      <c r="U1811">
        <v>2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2</v>
      </c>
      <c r="AB1811" s="7" t="str">
        <f t="shared" si="28"/>
        <v>C4H3N2O0P0S0Na0Sn0F2</v>
      </c>
      <c r="AD1811" t="s">
        <v>1187</v>
      </c>
    </row>
    <row r="1812" spans="15:30" x14ac:dyDescent="0.25">
      <c r="O1812">
        <v>117.0287</v>
      </c>
      <c r="P1812">
        <v>131.57392758398001</v>
      </c>
      <c r="Q1812">
        <v>4</v>
      </c>
      <c r="R1812">
        <v>8.25E-4</v>
      </c>
      <c r="S1812">
        <v>1</v>
      </c>
      <c r="T1812">
        <v>3</v>
      </c>
      <c r="U1812">
        <v>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2</v>
      </c>
      <c r="AB1812" s="7" t="str">
        <f t="shared" si="28"/>
        <v>C3H1N3O0P0S0Na0Sn0F2</v>
      </c>
      <c r="AD1812" t="s">
        <v>1188</v>
      </c>
    </row>
    <row r="1813" spans="15:30" x14ac:dyDescent="0.25">
      <c r="O1813">
        <v>117.0287</v>
      </c>
      <c r="P1813">
        <v>120.09522182284</v>
      </c>
      <c r="Q1813">
        <v>3.5</v>
      </c>
      <c r="R1813">
        <v>8.25E-4</v>
      </c>
      <c r="S1813">
        <v>3</v>
      </c>
      <c r="T1813">
        <v>5</v>
      </c>
      <c r="U1813">
        <v>0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2</v>
      </c>
      <c r="AB1813" s="7" t="str">
        <f t="shared" si="28"/>
        <v>C5H3N0O1P0S0Na0Sn0F2</v>
      </c>
      <c r="AD1813" t="s">
        <v>1189</v>
      </c>
    </row>
    <row r="1814" spans="15:30" x14ac:dyDescent="0.25">
      <c r="O1814">
        <v>117.0287</v>
      </c>
      <c r="P1814">
        <v>227.59340710500899</v>
      </c>
      <c r="Q1814">
        <v>4</v>
      </c>
      <c r="R1814">
        <v>8.25E-4</v>
      </c>
      <c r="S1814">
        <v>1</v>
      </c>
      <c r="T1814">
        <v>4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2</v>
      </c>
      <c r="AB1814" s="7" t="str">
        <f t="shared" si="28"/>
        <v>C4H1N1O1P0S0Na0Sn0F2</v>
      </c>
      <c r="AD1814" t="s">
        <v>1190</v>
      </c>
    </row>
    <row r="1815" spans="15:30" x14ac:dyDescent="0.25">
      <c r="O1815">
        <v>117.0287</v>
      </c>
      <c r="P1815">
        <v>-170.23779487140999</v>
      </c>
      <c r="Q1815">
        <v>0</v>
      </c>
      <c r="R1815">
        <v>8.25E-4</v>
      </c>
      <c r="S1815">
        <v>8</v>
      </c>
      <c r="T1815">
        <v>4</v>
      </c>
      <c r="U1815">
        <v>0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2</v>
      </c>
      <c r="AB1815" s="7" t="str">
        <f t="shared" si="28"/>
        <v>C4H8N0O0P0S0Na1Sn0F2</v>
      </c>
      <c r="AD1815" t="s">
        <v>1191</v>
      </c>
    </row>
    <row r="1816" spans="15:30" x14ac:dyDescent="0.25">
      <c r="O1816">
        <v>117.0287</v>
      </c>
      <c r="P1816">
        <v>-62.802016931674203</v>
      </c>
      <c r="Q1816">
        <v>0.5</v>
      </c>
      <c r="R1816">
        <v>8.25E-4</v>
      </c>
      <c r="S1816">
        <v>6</v>
      </c>
      <c r="T1816">
        <v>3</v>
      </c>
      <c r="U1816">
        <v>1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2</v>
      </c>
      <c r="AB1816" s="7" t="str">
        <f t="shared" si="28"/>
        <v>C3H6N1O0P0S0Na1Sn0F2</v>
      </c>
      <c r="AD1816" t="s">
        <v>1192</v>
      </c>
    </row>
    <row r="1817" spans="15:30" x14ac:dyDescent="0.25">
      <c r="O1817">
        <v>117.0287</v>
      </c>
      <c r="P1817">
        <v>44.656852312669699</v>
      </c>
      <c r="Q1817">
        <v>1</v>
      </c>
      <c r="R1817">
        <v>8.25E-4</v>
      </c>
      <c r="S1817">
        <v>4</v>
      </c>
      <c r="T1817">
        <v>2</v>
      </c>
      <c r="U1817">
        <v>2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2</v>
      </c>
      <c r="AB1817" s="7" t="str">
        <f t="shared" si="28"/>
        <v>C2H4N2O0P0S0Na1Sn0F2</v>
      </c>
      <c r="AD1817" t="s">
        <v>1193</v>
      </c>
    </row>
    <row r="1818" spans="15:30" x14ac:dyDescent="0.25">
      <c r="O1818">
        <v>117.0287</v>
      </c>
      <c r="P1818">
        <v>152.13882030698599</v>
      </c>
      <c r="Q1818">
        <v>1.5</v>
      </c>
      <c r="R1818">
        <v>8.25E-4</v>
      </c>
      <c r="S1818">
        <v>2</v>
      </c>
      <c r="T1818">
        <v>1</v>
      </c>
      <c r="U1818">
        <v>3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2</v>
      </c>
      <c r="AB1818" s="7" t="str">
        <f t="shared" si="28"/>
        <v>C1H2N3O0P0S0Na1Sn0F2</v>
      </c>
      <c r="AD1818" t="s">
        <v>1194</v>
      </c>
    </row>
    <row r="1819" spans="15:30" x14ac:dyDescent="0.25">
      <c r="O1819">
        <v>117.0287</v>
      </c>
      <c r="P1819">
        <v>259.64389449983901</v>
      </c>
      <c r="Q1819">
        <v>2</v>
      </c>
      <c r="R1819">
        <v>8.25E-4</v>
      </c>
      <c r="S1819">
        <v>0</v>
      </c>
      <c r="T1819">
        <v>0</v>
      </c>
      <c r="U1819">
        <v>4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2</v>
      </c>
      <c r="AB1819" s="7" t="str">
        <f t="shared" si="28"/>
        <v>C0H0N4O0P0S0Na1Sn0F2</v>
      </c>
      <c r="AD1819" t="s">
        <v>1195</v>
      </c>
    </row>
    <row r="1820" spans="15:30" x14ac:dyDescent="0.25">
      <c r="O1820">
        <v>117.0287</v>
      </c>
      <c r="P1820">
        <v>140.65964248934901</v>
      </c>
      <c r="Q1820">
        <v>1</v>
      </c>
      <c r="R1820">
        <v>8.25E-4</v>
      </c>
      <c r="S1820">
        <v>4</v>
      </c>
      <c r="T1820">
        <v>3</v>
      </c>
      <c r="U1820">
        <v>0</v>
      </c>
      <c r="V1820">
        <v>1</v>
      </c>
      <c r="W1820">
        <v>0</v>
      </c>
      <c r="X1820">
        <v>0</v>
      </c>
      <c r="Y1820">
        <v>1</v>
      </c>
      <c r="Z1820">
        <v>0</v>
      </c>
      <c r="AA1820">
        <v>2</v>
      </c>
      <c r="AB1820" s="7" t="str">
        <f t="shared" si="28"/>
        <v>C3H4N0O1P0S0Na1Sn0F2</v>
      </c>
      <c r="AD1820" t="s">
        <v>1196</v>
      </c>
    </row>
    <row r="1821" spans="15:30" x14ac:dyDescent="0.25">
      <c r="O1821">
        <v>117.0287</v>
      </c>
      <c r="P1821">
        <v>248.16224879945599</v>
      </c>
      <c r="Q1821">
        <v>1.5</v>
      </c>
      <c r="R1821">
        <v>8.25E-4</v>
      </c>
      <c r="S1821">
        <v>2</v>
      </c>
      <c r="T1821">
        <v>2</v>
      </c>
      <c r="U1821">
        <v>1</v>
      </c>
      <c r="V1821">
        <v>1</v>
      </c>
      <c r="W1821">
        <v>0</v>
      </c>
      <c r="X1821">
        <v>0</v>
      </c>
      <c r="Y1821">
        <v>1</v>
      </c>
      <c r="Z1821">
        <v>0</v>
      </c>
      <c r="AA1821">
        <v>2</v>
      </c>
      <c r="AB1821" s="7" t="str">
        <f t="shared" si="28"/>
        <v>C2H2N1O1P0S0Na1Sn0F2</v>
      </c>
      <c r="AD1821" t="s">
        <v>1197</v>
      </c>
    </row>
    <row r="1822" spans="15:30" x14ac:dyDescent="0.25">
      <c r="O1822">
        <v>118.02670000000001</v>
      </c>
      <c r="P1822">
        <v>-218.96265855378999</v>
      </c>
      <c r="Q1822">
        <v>6</v>
      </c>
      <c r="R1822">
        <v>4.8299999999999998E-4</v>
      </c>
      <c r="S1822">
        <v>6</v>
      </c>
      <c r="T1822">
        <v>7</v>
      </c>
      <c r="U1822">
        <v>2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s="7" t="str">
        <f t="shared" si="28"/>
        <v>C7H6N2O0P0S0Na0Sn0F0</v>
      </c>
      <c r="AD1822" t="s">
        <v>5175</v>
      </c>
    </row>
    <row r="1823" spans="15:30" x14ac:dyDescent="0.25">
      <c r="O1823">
        <v>118.02670000000001</v>
      </c>
      <c r="P1823">
        <v>-112.44580671635499</v>
      </c>
      <c r="Q1823">
        <v>6.5</v>
      </c>
      <c r="R1823">
        <v>4.8299999999999998E-4</v>
      </c>
      <c r="S1823">
        <v>4</v>
      </c>
      <c r="T1823">
        <v>6</v>
      </c>
      <c r="U1823">
        <v>3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s="7" t="str">
        <f t="shared" si="28"/>
        <v>C6H4N3O0P0S0Na0Sn0F0</v>
      </c>
      <c r="AD1823" t="s">
        <v>5176</v>
      </c>
    </row>
    <row r="1824" spans="15:30" x14ac:dyDescent="0.25">
      <c r="O1824">
        <v>118.02670000000001</v>
      </c>
      <c r="P1824">
        <v>-5.9062558111471999</v>
      </c>
      <c r="Q1824">
        <v>7</v>
      </c>
      <c r="R1824">
        <v>4.8299999999999998E-4</v>
      </c>
      <c r="S1824">
        <v>2</v>
      </c>
      <c r="T1824">
        <v>5</v>
      </c>
      <c r="U1824">
        <v>4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s="7" t="str">
        <f t="shared" si="28"/>
        <v>C5H2N4O0P0S0Na0Sn0F0</v>
      </c>
      <c r="AD1824" t="s">
        <v>5177</v>
      </c>
    </row>
    <row r="1825" spans="15:30" x14ac:dyDescent="0.25">
      <c r="O1825">
        <v>118.02670000000001</v>
      </c>
      <c r="P1825">
        <v>100.656001418107</v>
      </c>
      <c r="Q1825">
        <v>7.5</v>
      </c>
      <c r="R1825">
        <v>4.8299999999999998E-4</v>
      </c>
      <c r="S1825">
        <v>0</v>
      </c>
      <c r="T1825">
        <v>4</v>
      </c>
      <c r="U1825">
        <v>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s="7" t="str">
        <f t="shared" si="28"/>
        <v>C4H0N5O0P0S0Na0Sn0F0</v>
      </c>
      <c r="AD1825" t="s">
        <v>5178</v>
      </c>
    </row>
    <row r="1826" spans="15:30" x14ac:dyDescent="0.25">
      <c r="O1826">
        <v>118.02670000000001</v>
      </c>
      <c r="P1826">
        <v>-123.82189967803799</v>
      </c>
      <c r="Q1826">
        <v>6</v>
      </c>
      <c r="R1826">
        <v>4.8299999999999998E-4</v>
      </c>
      <c r="S1826">
        <v>6</v>
      </c>
      <c r="T1826">
        <v>8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 s="7" t="str">
        <f t="shared" si="28"/>
        <v>C8H6N0O1P0S0Na0Sn0F0</v>
      </c>
      <c r="AD1826" t="s">
        <v>5179</v>
      </c>
    </row>
    <row r="1827" spans="15:30" x14ac:dyDescent="0.25">
      <c r="O1827">
        <v>118.02670000000001</v>
      </c>
      <c r="P1827">
        <v>-17.284773168582699</v>
      </c>
      <c r="Q1827">
        <v>6.5</v>
      </c>
      <c r="R1827">
        <v>4.8299999999999998E-4</v>
      </c>
      <c r="S1827">
        <v>4</v>
      </c>
      <c r="T1827">
        <v>7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 s="7" t="str">
        <f t="shared" si="28"/>
        <v>C7H4N1O1P0S0Na0Sn0F0</v>
      </c>
      <c r="AD1827" t="s">
        <v>5180</v>
      </c>
    </row>
    <row r="1828" spans="15:30" x14ac:dyDescent="0.25">
      <c r="O1828">
        <v>118.02670000000001</v>
      </c>
      <c r="P1828">
        <v>89.275058890071307</v>
      </c>
      <c r="Q1828">
        <v>7</v>
      </c>
      <c r="R1828">
        <v>4.8299999999999998E-4</v>
      </c>
      <c r="S1828">
        <v>2</v>
      </c>
      <c r="T1828">
        <v>6</v>
      </c>
      <c r="U1828">
        <v>2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 s="7" t="str">
        <f t="shared" si="28"/>
        <v>C6H2N2O1P0S0Na0Sn0F0</v>
      </c>
      <c r="AD1828" t="s">
        <v>5181</v>
      </c>
    </row>
    <row r="1829" spans="15:30" x14ac:dyDescent="0.25">
      <c r="O1829">
        <v>118.02670000000001</v>
      </c>
      <c r="P1829">
        <v>195.85760375708</v>
      </c>
      <c r="Q1829">
        <v>7.5</v>
      </c>
      <c r="R1829">
        <v>4.8299999999999998E-4</v>
      </c>
      <c r="S1829">
        <v>0</v>
      </c>
      <c r="T1829">
        <v>5</v>
      </c>
      <c r="U1829">
        <v>3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 s="7" t="str">
        <f t="shared" si="28"/>
        <v>C5H0N3O1P0S0Na0Sn0F0</v>
      </c>
      <c r="AD1829" t="s">
        <v>5182</v>
      </c>
    </row>
    <row r="1830" spans="15:30" x14ac:dyDescent="0.25">
      <c r="O1830">
        <v>118.02670000000001</v>
      </c>
      <c r="P1830">
        <v>-280.02852091175902</v>
      </c>
      <c r="Q1830">
        <v>2</v>
      </c>
      <c r="R1830">
        <v>4.8299999999999998E-4</v>
      </c>
      <c r="S1830">
        <v>6</v>
      </c>
      <c r="T1830">
        <v>1</v>
      </c>
      <c r="U1830">
        <v>6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 s="7" t="str">
        <f t="shared" si="28"/>
        <v>C1H6N6O1P0S0Na0Sn0F0</v>
      </c>
      <c r="AD1830" t="s">
        <v>5183</v>
      </c>
    </row>
    <row r="1831" spans="15:30" x14ac:dyDescent="0.25">
      <c r="O1831">
        <v>118.02670000000001</v>
      </c>
      <c r="P1831">
        <v>-173.524681305841</v>
      </c>
      <c r="Q1831">
        <v>2.5</v>
      </c>
      <c r="R1831">
        <v>4.8299999999999998E-4</v>
      </c>
      <c r="S1831">
        <v>4</v>
      </c>
      <c r="T1831">
        <v>0</v>
      </c>
      <c r="U1831">
        <v>7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 s="7" t="str">
        <f t="shared" si="28"/>
        <v>C0H4N7O1P0S0Na0Sn0F0</v>
      </c>
      <c r="AD1831" t="s">
        <v>5184</v>
      </c>
    </row>
    <row r="1832" spans="15:30" x14ac:dyDescent="0.25">
      <c r="O1832">
        <v>118.02670000000001</v>
      </c>
      <c r="P1832">
        <v>184.474494388414</v>
      </c>
      <c r="Q1832">
        <v>7</v>
      </c>
      <c r="R1832">
        <v>4.8299999999999998E-4</v>
      </c>
      <c r="S1832">
        <v>2</v>
      </c>
      <c r="T1832">
        <v>7</v>
      </c>
      <c r="U1832">
        <v>0</v>
      </c>
      <c r="V1832">
        <v>2</v>
      </c>
      <c r="W1832">
        <v>0</v>
      </c>
      <c r="X1832">
        <v>0</v>
      </c>
      <c r="Y1832">
        <v>0</v>
      </c>
      <c r="Z1832">
        <v>0</v>
      </c>
      <c r="AA1832">
        <v>0</v>
      </c>
      <c r="AB1832" s="7" t="str">
        <f t="shared" si="28"/>
        <v>C7H2N0O2P0S0Na0Sn0F0</v>
      </c>
      <c r="AD1832" t="s">
        <v>5185</v>
      </c>
    </row>
    <row r="1833" spans="15:30" x14ac:dyDescent="0.25">
      <c r="O1833">
        <v>118.02670000000001</v>
      </c>
      <c r="P1833">
        <v>291.07733268736001</v>
      </c>
      <c r="Q1833">
        <v>7.5</v>
      </c>
      <c r="R1833">
        <v>4.8299999999999998E-4</v>
      </c>
      <c r="S1833">
        <v>0</v>
      </c>
      <c r="T1833">
        <v>6</v>
      </c>
      <c r="U1833">
        <v>1</v>
      </c>
      <c r="V1833">
        <v>2</v>
      </c>
      <c r="W1833">
        <v>0</v>
      </c>
      <c r="X1833">
        <v>0</v>
      </c>
      <c r="Y1833">
        <v>0</v>
      </c>
      <c r="Z1833">
        <v>0</v>
      </c>
      <c r="AA1833">
        <v>0</v>
      </c>
      <c r="AB1833" s="7" t="str">
        <f t="shared" si="28"/>
        <v>C6H0N1O2P0S0Na0Sn0F0</v>
      </c>
      <c r="AD1833" t="s">
        <v>5186</v>
      </c>
    </row>
    <row r="1834" spans="15:30" x14ac:dyDescent="0.25">
      <c r="O1834">
        <v>118.02670000000001</v>
      </c>
      <c r="P1834">
        <v>-291.40080091282499</v>
      </c>
      <c r="Q1834">
        <v>1.5</v>
      </c>
      <c r="R1834">
        <v>4.8299999999999998E-4</v>
      </c>
      <c r="S1834">
        <v>8</v>
      </c>
      <c r="T1834">
        <v>3</v>
      </c>
      <c r="U1834">
        <v>3</v>
      </c>
      <c r="V1834">
        <v>2</v>
      </c>
      <c r="W1834">
        <v>0</v>
      </c>
      <c r="X1834">
        <v>0</v>
      </c>
      <c r="Y1834">
        <v>0</v>
      </c>
      <c r="Z1834">
        <v>0</v>
      </c>
      <c r="AA1834">
        <v>0</v>
      </c>
      <c r="AB1834" s="7" t="str">
        <f t="shared" si="28"/>
        <v>C3H8N3O2P0S0Na0Sn0F0</v>
      </c>
      <c r="AD1834" t="s">
        <v>5187</v>
      </c>
    </row>
    <row r="1835" spans="15:30" x14ac:dyDescent="0.25">
      <c r="O1835">
        <v>118.02670000000001</v>
      </c>
      <c r="P1835">
        <v>-184.89938448368699</v>
      </c>
      <c r="Q1835">
        <v>2</v>
      </c>
      <c r="R1835">
        <v>4.8299999999999998E-4</v>
      </c>
      <c r="S1835">
        <v>6</v>
      </c>
      <c r="T1835">
        <v>2</v>
      </c>
      <c r="U1835">
        <v>4</v>
      </c>
      <c r="V1835">
        <v>2</v>
      </c>
      <c r="W1835">
        <v>0</v>
      </c>
      <c r="X1835">
        <v>0</v>
      </c>
      <c r="Y1835">
        <v>0</v>
      </c>
      <c r="Z1835">
        <v>0</v>
      </c>
      <c r="AA1835">
        <v>0</v>
      </c>
      <c r="AB1835" s="7" t="str">
        <f t="shared" si="28"/>
        <v>C2H6N4O2P0S0Na0Sn0F0</v>
      </c>
      <c r="AD1835" t="s">
        <v>5188</v>
      </c>
    </row>
    <row r="1836" spans="15:30" x14ac:dyDescent="0.25">
      <c r="O1836">
        <v>118.02670000000001</v>
      </c>
      <c r="P1836">
        <v>-78.375273921100998</v>
      </c>
      <c r="Q1836">
        <v>2.5</v>
      </c>
      <c r="R1836">
        <v>4.8299999999999998E-4</v>
      </c>
      <c r="S1836">
        <v>4</v>
      </c>
      <c r="T1836">
        <v>1</v>
      </c>
      <c r="U1836">
        <v>5</v>
      </c>
      <c r="V1836">
        <v>2</v>
      </c>
      <c r="W1836">
        <v>0</v>
      </c>
      <c r="X1836">
        <v>0</v>
      </c>
      <c r="Y1836">
        <v>0</v>
      </c>
      <c r="Z1836">
        <v>0</v>
      </c>
      <c r="AA1836">
        <v>0</v>
      </c>
      <c r="AB1836" s="7" t="str">
        <f t="shared" si="28"/>
        <v>C1H4N5O2P0S0Na0Sn0F0</v>
      </c>
      <c r="AD1836" t="s">
        <v>5189</v>
      </c>
    </row>
    <row r="1837" spans="15:30" x14ac:dyDescent="0.25">
      <c r="O1837">
        <v>118.02670000000001</v>
      </c>
      <c r="P1837">
        <v>28.1715380295859</v>
      </c>
      <c r="Q1837">
        <v>3</v>
      </c>
      <c r="R1837">
        <v>4.8299999999999998E-4</v>
      </c>
      <c r="S1837">
        <v>2</v>
      </c>
      <c r="T1837">
        <v>0</v>
      </c>
      <c r="U1837">
        <v>6</v>
      </c>
      <c r="V1837">
        <v>2</v>
      </c>
      <c r="W1837">
        <v>0</v>
      </c>
      <c r="X1837">
        <v>0</v>
      </c>
      <c r="Y1837">
        <v>0</v>
      </c>
      <c r="Z1837">
        <v>0</v>
      </c>
      <c r="AA1837">
        <v>0</v>
      </c>
      <c r="AB1837" s="7" t="str">
        <f t="shared" si="28"/>
        <v>C0H2N6O2P0S0Na0Sn0F0</v>
      </c>
      <c r="AD1837" t="s">
        <v>5190</v>
      </c>
    </row>
    <row r="1838" spans="15:30" x14ac:dyDescent="0.25">
      <c r="O1838">
        <v>118.02670000000001</v>
      </c>
      <c r="P1838">
        <v>-196.27382885194299</v>
      </c>
      <c r="Q1838">
        <v>1.5</v>
      </c>
      <c r="R1838">
        <v>4.8299999999999998E-4</v>
      </c>
      <c r="S1838">
        <v>8</v>
      </c>
      <c r="T1838">
        <v>4</v>
      </c>
      <c r="U1838">
        <v>1</v>
      </c>
      <c r="V1838">
        <v>3</v>
      </c>
      <c r="W1838">
        <v>0</v>
      </c>
      <c r="X1838">
        <v>0</v>
      </c>
      <c r="Y1838">
        <v>0</v>
      </c>
      <c r="Z1838">
        <v>0</v>
      </c>
      <c r="AA1838">
        <v>0</v>
      </c>
      <c r="AB1838" s="7" t="str">
        <f t="shared" si="28"/>
        <v>C4H8N1O3P0S0Na0Sn0F0</v>
      </c>
      <c r="AD1838" t="s">
        <v>5191</v>
      </c>
    </row>
    <row r="1839" spans="15:30" x14ac:dyDescent="0.25">
      <c r="O1839">
        <v>118.02670000000001</v>
      </c>
      <c r="P1839">
        <v>-89.752142157974305</v>
      </c>
      <c r="Q1839">
        <v>2</v>
      </c>
      <c r="R1839">
        <v>4.8299999999999998E-4</v>
      </c>
      <c r="S1839">
        <v>6</v>
      </c>
      <c r="T1839">
        <v>3</v>
      </c>
      <c r="U1839">
        <v>2</v>
      </c>
      <c r="V1839">
        <v>3</v>
      </c>
      <c r="W1839">
        <v>0</v>
      </c>
      <c r="X1839">
        <v>0</v>
      </c>
      <c r="Y1839">
        <v>0</v>
      </c>
      <c r="Z1839">
        <v>0</v>
      </c>
      <c r="AA1839">
        <v>0</v>
      </c>
      <c r="AB1839" s="7" t="str">
        <f t="shared" si="28"/>
        <v>C3H6N2O3P0S0Na0Sn0F0</v>
      </c>
      <c r="AD1839" t="s">
        <v>5192</v>
      </c>
    </row>
    <row r="1840" spans="15:30" x14ac:dyDescent="0.25">
      <c r="O1840">
        <v>118.02670000000001</v>
      </c>
      <c r="P1840">
        <v>16.792245149110698</v>
      </c>
      <c r="Q1840">
        <v>2.5</v>
      </c>
      <c r="R1840">
        <v>4.8299999999999998E-4</v>
      </c>
      <c r="S1840">
        <v>4</v>
      </c>
      <c r="T1840">
        <v>2</v>
      </c>
      <c r="U1840">
        <v>3</v>
      </c>
      <c r="V1840">
        <v>3</v>
      </c>
      <c r="W1840">
        <v>0</v>
      </c>
      <c r="X1840">
        <v>0</v>
      </c>
      <c r="Y1840">
        <v>0</v>
      </c>
      <c r="Z1840">
        <v>0</v>
      </c>
      <c r="AA1840">
        <v>0</v>
      </c>
      <c r="AB1840" s="7" t="str">
        <f t="shared" si="28"/>
        <v>C2H4N3O3P0S0Na0Sn0F0</v>
      </c>
      <c r="AD1840" t="s">
        <v>5193</v>
      </c>
    </row>
    <row r="1841" spans="15:30" x14ac:dyDescent="0.25">
      <c r="O1841">
        <v>118.02670000000001</v>
      </c>
      <c r="P1841">
        <v>123.359340326726</v>
      </c>
      <c r="Q1841">
        <v>3</v>
      </c>
      <c r="R1841">
        <v>4.8299999999999998E-4</v>
      </c>
      <c r="S1841">
        <v>2</v>
      </c>
      <c r="T1841">
        <v>1</v>
      </c>
      <c r="U1841">
        <v>4</v>
      </c>
      <c r="V1841">
        <v>3</v>
      </c>
      <c r="W1841">
        <v>0</v>
      </c>
      <c r="X1841">
        <v>0</v>
      </c>
      <c r="Y1841">
        <v>0</v>
      </c>
      <c r="Z1841">
        <v>0</v>
      </c>
      <c r="AA1841">
        <v>0</v>
      </c>
      <c r="AB1841" s="7" t="str">
        <f t="shared" si="28"/>
        <v>C1H2N4O3P0S0Na0Sn0F0</v>
      </c>
      <c r="AD1841" t="s">
        <v>5194</v>
      </c>
    </row>
    <row r="1842" spans="15:30" x14ac:dyDescent="0.25">
      <c r="O1842">
        <v>118.02670000000001</v>
      </c>
      <c r="P1842">
        <v>229.94915063501699</v>
      </c>
      <c r="Q1842">
        <v>3.5</v>
      </c>
      <c r="R1842">
        <v>4.8299999999999998E-4</v>
      </c>
      <c r="S1842">
        <v>0</v>
      </c>
      <c r="T1842">
        <v>0</v>
      </c>
      <c r="U1842">
        <v>5</v>
      </c>
      <c r="V1842">
        <v>3</v>
      </c>
      <c r="W1842">
        <v>0</v>
      </c>
      <c r="X1842">
        <v>0</v>
      </c>
      <c r="Y1842">
        <v>0</v>
      </c>
      <c r="Z1842">
        <v>0</v>
      </c>
      <c r="AA1842">
        <v>0</v>
      </c>
      <c r="AB1842" s="7" t="str">
        <f t="shared" si="28"/>
        <v>C0H0N5O3P0S0Na0Sn0F0</v>
      </c>
      <c r="AD1842" t="s">
        <v>5195</v>
      </c>
    </row>
    <row r="1843" spans="15:30" x14ac:dyDescent="0.25">
      <c r="O1843">
        <v>118.02670000000001</v>
      </c>
      <c r="P1843">
        <v>5.4132112352467798</v>
      </c>
      <c r="Q1843">
        <v>2</v>
      </c>
      <c r="R1843">
        <v>4.8299999999999998E-4</v>
      </c>
      <c r="S1843">
        <v>6</v>
      </c>
      <c r="T1843">
        <v>4</v>
      </c>
      <c r="U1843">
        <v>0</v>
      </c>
      <c r="V1843">
        <v>4</v>
      </c>
      <c r="W1843">
        <v>0</v>
      </c>
      <c r="X1843">
        <v>0</v>
      </c>
      <c r="Y1843">
        <v>0</v>
      </c>
      <c r="Z1843">
        <v>0</v>
      </c>
      <c r="AA1843">
        <v>0</v>
      </c>
      <c r="AB1843" s="7" t="str">
        <f t="shared" si="28"/>
        <v>C4H6N0O4P0S0Na0Sn0F0</v>
      </c>
      <c r="AD1843" t="s">
        <v>5196</v>
      </c>
    </row>
    <row r="1844" spans="15:30" x14ac:dyDescent="0.25">
      <c r="O1844">
        <v>118.02670000000001</v>
      </c>
      <c r="P1844">
        <v>111.977881076865</v>
      </c>
      <c r="Q1844">
        <v>2.5</v>
      </c>
      <c r="R1844">
        <v>4.8299999999999998E-4</v>
      </c>
      <c r="S1844">
        <v>4</v>
      </c>
      <c r="T1844">
        <v>3</v>
      </c>
      <c r="U1844">
        <v>1</v>
      </c>
      <c r="V1844">
        <v>4</v>
      </c>
      <c r="W1844">
        <v>0</v>
      </c>
      <c r="X1844">
        <v>0</v>
      </c>
      <c r="Y1844">
        <v>0</v>
      </c>
      <c r="Z1844">
        <v>0</v>
      </c>
      <c r="AA1844">
        <v>0</v>
      </c>
      <c r="AB1844" s="7" t="str">
        <f t="shared" si="28"/>
        <v>C3H4N1O4P0S0Na0Sn0F0</v>
      </c>
      <c r="AD1844" t="s">
        <v>5197</v>
      </c>
    </row>
    <row r="1845" spans="15:30" x14ac:dyDescent="0.25">
      <c r="O1845">
        <v>118.02670000000001</v>
      </c>
      <c r="P1845">
        <v>218.56526527379</v>
      </c>
      <c r="Q1845">
        <v>3</v>
      </c>
      <c r="R1845">
        <v>4.8299999999999998E-4</v>
      </c>
      <c r="S1845">
        <v>2</v>
      </c>
      <c r="T1845">
        <v>2</v>
      </c>
      <c r="U1845">
        <v>2</v>
      </c>
      <c r="V1845">
        <v>4</v>
      </c>
      <c r="W1845">
        <v>0</v>
      </c>
      <c r="X1845">
        <v>0</v>
      </c>
      <c r="Y1845">
        <v>0</v>
      </c>
      <c r="Z1845">
        <v>0</v>
      </c>
      <c r="AA1845">
        <v>0</v>
      </c>
      <c r="AB1845" s="7" t="str">
        <f t="shared" si="28"/>
        <v>C2H2N2O4P0S0Na0Sn0F0</v>
      </c>
      <c r="AD1845" t="s">
        <v>5198</v>
      </c>
    </row>
    <row r="1846" spans="15:30" x14ac:dyDescent="0.25">
      <c r="O1846">
        <v>118.02670000000001</v>
      </c>
      <c r="P1846">
        <v>-198.585951565817</v>
      </c>
      <c r="Q1846">
        <v>3.5</v>
      </c>
      <c r="R1846">
        <v>4.8299999999999998E-4</v>
      </c>
      <c r="S1846">
        <v>7</v>
      </c>
      <c r="T1846">
        <v>5</v>
      </c>
      <c r="U1846">
        <v>2</v>
      </c>
      <c r="V1846">
        <v>0</v>
      </c>
      <c r="W1846">
        <v>0</v>
      </c>
      <c r="X1846">
        <v>0</v>
      </c>
      <c r="Y1846">
        <v>1</v>
      </c>
      <c r="Z1846">
        <v>0</v>
      </c>
      <c r="AA1846">
        <v>0</v>
      </c>
      <c r="AB1846" s="7" t="str">
        <f t="shared" si="28"/>
        <v>C5H7N2O0P0S0Na1Sn0F0</v>
      </c>
      <c r="AD1846" t="s">
        <v>5199</v>
      </c>
    </row>
    <row r="1847" spans="15:30" x14ac:dyDescent="0.25">
      <c r="O1847">
        <v>118.02670000000001</v>
      </c>
      <c r="P1847">
        <v>-92.064757576646798</v>
      </c>
      <c r="Q1847">
        <v>4</v>
      </c>
      <c r="R1847">
        <v>4.8299999999999998E-4</v>
      </c>
      <c r="S1847">
        <v>5</v>
      </c>
      <c r="T1847">
        <v>4</v>
      </c>
      <c r="U1847">
        <v>3</v>
      </c>
      <c r="V1847">
        <v>0</v>
      </c>
      <c r="W1847">
        <v>0</v>
      </c>
      <c r="X1847">
        <v>0</v>
      </c>
      <c r="Y1847">
        <v>1</v>
      </c>
      <c r="Z1847">
        <v>0</v>
      </c>
      <c r="AA1847">
        <v>0</v>
      </c>
      <c r="AB1847" s="7" t="str">
        <f t="shared" si="28"/>
        <v>C4H5N3O0P0S0Na1Sn0F0</v>
      </c>
      <c r="AD1847" t="s">
        <v>5200</v>
      </c>
    </row>
    <row r="1848" spans="15:30" x14ac:dyDescent="0.25">
      <c r="O1848">
        <v>118.02670000000001</v>
      </c>
      <c r="P1848">
        <v>14.479136868252899</v>
      </c>
      <c r="Q1848">
        <v>4.5</v>
      </c>
      <c r="R1848">
        <v>4.8299999999999998E-4</v>
      </c>
      <c r="S1848">
        <v>3</v>
      </c>
      <c r="T1848">
        <v>3</v>
      </c>
      <c r="U1848">
        <v>4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0</v>
      </c>
      <c r="AB1848" s="7" t="str">
        <f t="shared" si="28"/>
        <v>C3H3N4O0P0S0Na1Sn0F0</v>
      </c>
      <c r="AD1848" t="s">
        <v>5201</v>
      </c>
    </row>
    <row r="1849" spans="15:30" x14ac:dyDescent="0.25">
      <c r="O1849">
        <v>118.02670000000001</v>
      </c>
      <c r="P1849">
        <v>121.04573902586699</v>
      </c>
      <c r="Q1849">
        <v>5</v>
      </c>
      <c r="R1849">
        <v>4.8299999999999998E-4</v>
      </c>
      <c r="S1849">
        <v>1</v>
      </c>
      <c r="T1849">
        <v>2</v>
      </c>
      <c r="U1849">
        <v>5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0</v>
      </c>
      <c r="AB1849" s="7" t="str">
        <f t="shared" si="28"/>
        <v>C2H1N5O0P0S0Na1Sn0F0</v>
      </c>
      <c r="AD1849" t="s">
        <v>5202</v>
      </c>
    </row>
    <row r="1850" spans="15:30" x14ac:dyDescent="0.25">
      <c r="O1850">
        <v>118.02670000000001</v>
      </c>
      <c r="P1850">
        <v>-103.44131430610599</v>
      </c>
      <c r="Q1850">
        <v>3.5</v>
      </c>
      <c r="R1850">
        <v>4.8299999999999998E-4</v>
      </c>
      <c r="S1850">
        <v>7</v>
      </c>
      <c r="T1850">
        <v>6</v>
      </c>
      <c r="U1850">
        <v>0</v>
      </c>
      <c r="V1850">
        <v>1</v>
      </c>
      <c r="W1850">
        <v>0</v>
      </c>
      <c r="X1850">
        <v>0</v>
      </c>
      <c r="Y1850">
        <v>1</v>
      </c>
      <c r="Z1850">
        <v>0</v>
      </c>
      <c r="AA1850">
        <v>0</v>
      </c>
      <c r="AB1850" s="7" t="str">
        <f t="shared" si="28"/>
        <v>C6H7N0O1P0S0Na1Sn0F0</v>
      </c>
      <c r="AD1850" t="s">
        <v>5203</v>
      </c>
    </row>
    <row r="1851" spans="15:30" x14ac:dyDescent="0.25">
      <c r="O1851">
        <v>118.02670000000001</v>
      </c>
      <c r="P1851">
        <v>3.1001555948994</v>
      </c>
      <c r="Q1851">
        <v>4</v>
      </c>
      <c r="R1851">
        <v>4.8299999999999998E-4</v>
      </c>
      <c r="S1851">
        <v>5</v>
      </c>
      <c r="T1851">
        <v>5</v>
      </c>
      <c r="U1851">
        <v>1</v>
      </c>
      <c r="V1851">
        <v>1</v>
      </c>
      <c r="W1851">
        <v>0</v>
      </c>
      <c r="X1851">
        <v>0</v>
      </c>
      <c r="Y1851">
        <v>1</v>
      </c>
      <c r="Z1851">
        <v>0</v>
      </c>
      <c r="AA1851">
        <v>0</v>
      </c>
      <c r="AB1851" s="7" t="str">
        <f t="shared" si="28"/>
        <v>C5H5N1O1P0S0Na1Sn0F0</v>
      </c>
      <c r="AD1851" t="s">
        <v>5204</v>
      </c>
    </row>
    <row r="1852" spans="15:30" x14ac:dyDescent="0.25">
      <c r="O1852">
        <v>118.02670000000001</v>
      </c>
      <c r="P1852">
        <v>109.664332433468</v>
      </c>
      <c r="Q1852">
        <v>4.5</v>
      </c>
      <c r="R1852">
        <v>4.8299999999999998E-4</v>
      </c>
      <c r="S1852">
        <v>3</v>
      </c>
      <c r="T1852">
        <v>4</v>
      </c>
      <c r="U1852">
        <v>2</v>
      </c>
      <c r="V1852">
        <v>1</v>
      </c>
      <c r="W1852">
        <v>0</v>
      </c>
      <c r="X1852">
        <v>0</v>
      </c>
      <c r="Y1852">
        <v>1</v>
      </c>
      <c r="Z1852">
        <v>0</v>
      </c>
      <c r="AA1852">
        <v>0</v>
      </c>
      <c r="AB1852" s="7" t="str">
        <f t="shared" si="28"/>
        <v>C4H3N2O1P0S0Na1Sn0F0</v>
      </c>
      <c r="AD1852" t="s">
        <v>5205</v>
      </c>
    </row>
    <row r="1853" spans="15:30" x14ac:dyDescent="0.25">
      <c r="O1853">
        <v>118.02670000000001</v>
      </c>
      <c r="P1853">
        <v>216.25122346982999</v>
      </c>
      <c r="Q1853">
        <v>5</v>
      </c>
      <c r="R1853">
        <v>4.8299999999999998E-4</v>
      </c>
      <c r="S1853">
        <v>1</v>
      </c>
      <c r="T1853">
        <v>3</v>
      </c>
      <c r="U1853">
        <v>3</v>
      </c>
      <c r="V1853">
        <v>1</v>
      </c>
      <c r="W1853">
        <v>0</v>
      </c>
      <c r="X1853">
        <v>0</v>
      </c>
      <c r="Y1853">
        <v>1</v>
      </c>
      <c r="Z1853">
        <v>0</v>
      </c>
      <c r="AA1853">
        <v>0</v>
      </c>
      <c r="AB1853" s="7" t="str">
        <f t="shared" si="28"/>
        <v>C3H1N3O1P0S0Na1Sn0F0</v>
      </c>
      <c r="AD1853" t="s">
        <v>5206</v>
      </c>
    </row>
    <row r="1854" spans="15:30" x14ac:dyDescent="0.25">
      <c r="O1854">
        <v>118.02670000000001</v>
      </c>
      <c r="P1854">
        <v>204.86764990426099</v>
      </c>
      <c r="Q1854">
        <v>4.5</v>
      </c>
      <c r="R1854">
        <v>4.8299999999999998E-4</v>
      </c>
      <c r="S1854">
        <v>3</v>
      </c>
      <c r="T1854">
        <v>5</v>
      </c>
      <c r="U1854">
        <v>0</v>
      </c>
      <c r="V1854">
        <v>2</v>
      </c>
      <c r="W1854">
        <v>0</v>
      </c>
      <c r="X1854">
        <v>0</v>
      </c>
      <c r="Y1854">
        <v>1</v>
      </c>
      <c r="Z1854">
        <v>0</v>
      </c>
      <c r="AA1854">
        <v>0</v>
      </c>
      <c r="AB1854" s="7" t="str">
        <f t="shared" si="28"/>
        <v>C5H3N0O2P0S0Na1Sn0F0</v>
      </c>
      <c r="AD1854" t="s">
        <v>5207</v>
      </c>
    </row>
    <row r="1855" spans="15:30" x14ac:dyDescent="0.25">
      <c r="O1855">
        <v>118.02670000000001</v>
      </c>
      <c r="P1855">
        <v>37.178563289623597</v>
      </c>
      <c r="Q1855">
        <v>0</v>
      </c>
      <c r="R1855">
        <v>4.8299999999999998E-4</v>
      </c>
      <c r="S1855">
        <v>5</v>
      </c>
      <c r="T1855">
        <v>0</v>
      </c>
      <c r="U1855">
        <v>3</v>
      </c>
      <c r="V1855">
        <v>3</v>
      </c>
      <c r="W1855">
        <v>0</v>
      </c>
      <c r="X1855">
        <v>0</v>
      </c>
      <c r="Y1855">
        <v>1</v>
      </c>
      <c r="Z1855">
        <v>0</v>
      </c>
      <c r="AA1855">
        <v>0</v>
      </c>
      <c r="AB1855" s="7" t="str">
        <f t="shared" si="28"/>
        <v>C0H5N3O3P0S0Na1Sn0F0</v>
      </c>
      <c r="AD1855" t="s">
        <v>5208</v>
      </c>
    </row>
    <row r="1856" spans="15:30" x14ac:dyDescent="0.25">
      <c r="O1856">
        <v>118.02670000000001</v>
      </c>
      <c r="P1856">
        <v>132.36808034578701</v>
      </c>
      <c r="Q1856">
        <v>0</v>
      </c>
      <c r="R1856">
        <v>4.8299999999999998E-4</v>
      </c>
      <c r="S1856">
        <v>5</v>
      </c>
      <c r="T1856">
        <v>1</v>
      </c>
      <c r="U1856">
        <v>1</v>
      </c>
      <c r="V1856">
        <v>4</v>
      </c>
      <c r="W1856">
        <v>0</v>
      </c>
      <c r="X1856">
        <v>0</v>
      </c>
      <c r="Y1856">
        <v>1</v>
      </c>
      <c r="Z1856">
        <v>0</v>
      </c>
      <c r="AA1856">
        <v>0</v>
      </c>
      <c r="AB1856" s="7" t="str">
        <f t="shared" si="28"/>
        <v>C1H5N1O4P0S0Na1Sn0F0</v>
      </c>
      <c r="AD1856" t="s">
        <v>5209</v>
      </c>
    </row>
    <row r="1857" spans="15:30" x14ac:dyDescent="0.25">
      <c r="O1857">
        <v>118.02670000000001</v>
      </c>
      <c r="P1857">
        <v>238.95981100795399</v>
      </c>
      <c r="Q1857">
        <v>0.5</v>
      </c>
      <c r="R1857">
        <v>4.8299999999999998E-4</v>
      </c>
      <c r="S1857">
        <v>3</v>
      </c>
      <c r="T1857">
        <v>0</v>
      </c>
      <c r="U1857">
        <v>2</v>
      </c>
      <c r="V1857">
        <v>4</v>
      </c>
      <c r="W1857">
        <v>0</v>
      </c>
      <c r="X1857">
        <v>0</v>
      </c>
      <c r="Y1857">
        <v>1</v>
      </c>
      <c r="Z1857">
        <v>0</v>
      </c>
      <c r="AA1857">
        <v>0</v>
      </c>
      <c r="AB1857" s="7" t="str">
        <f t="shared" si="28"/>
        <v>C0H3N2O4P0S0Na1Sn0F0</v>
      </c>
      <c r="AD1857" t="s">
        <v>5210</v>
      </c>
    </row>
    <row r="1858" spans="15:30" x14ac:dyDescent="0.25">
      <c r="O1858">
        <v>118.02670000000001</v>
      </c>
      <c r="P1858">
        <v>45.507875914969901</v>
      </c>
      <c r="Q1858">
        <v>7</v>
      </c>
      <c r="R1858">
        <v>4.8299999999999998E-4</v>
      </c>
      <c r="S1858">
        <v>3</v>
      </c>
      <c r="T1858">
        <v>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</v>
      </c>
      <c r="AB1858" s="7" t="str">
        <f t="shared" si="28"/>
        <v>C8H3N0O0P0S0Na0Sn0F1</v>
      </c>
      <c r="AD1858" t="s">
        <v>1198</v>
      </c>
    </row>
    <row r="1859" spans="15:30" x14ac:dyDescent="0.25">
      <c r="O1859">
        <v>118.02670000000001</v>
      </c>
      <c r="P1859">
        <v>152.081091686516</v>
      </c>
      <c r="Q1859">
        <v>7.5</v>
      </c>
      <c r="R1859">
        <v>4.8299999999999998E-4</v>
      </c>
      <c r="S1859">
        <v>1</v>
      </c>
      <c r="T1859">
        <v>7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  <c r="AB1859" s="7" t="str">
        <f t="shared" si="28"/>
        <v>C7H1N1O0P0S0Na0Sn0F1</v>
      </c>
      <c r="AD1859" t="s">
        <v>1199</v>
      </c>
    </row>
    <row r="1860" spans="15:30" x14ac:dyDescent="0.25">
      <c r="O1860">
        <v>118.02670000000001</v>
      </c>
      <c r="P1860">
        <v>-217.268865850933</v>
      </c>
      <c r="Q1860">
        <v>2.5</v>
      </c>
      <c r="R1860">
        <v>4.8299999999999998E-4</v>
      </c>
      <c r="S1860">
        <v>5</v>
      </c>
      <c r="T1860">
        <v>2</v>
      </c>
      <c r="U1860">
        <v>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</v>
      </c>
      <c r="AB1860" s="7" t="str">
        <f t="shared" si="28"/>
        <v>C2H5N5O0P0S0Na0Sn0F1</v>
      </c>
      <c r="AD1860" t="s">
        <v>1200</v>
      </c>
    </row>
    <row r="1861" spans="15:30" x14ac:dyDescent="0.25">
      <c r="O1861">
        <v>118.02670000000001</v>
      </c>
      <c r="P1861">
        <v>-110.75165307988701</v>
      </c>
      <c r="Q1861">
        <v>3</v>
      </c>
      <c r="R1861">
        <v>4.8299999999999998E-4</v>
      </c>
      <c r="S1861">
        <v>3</v>
      </c>
      <c r="T1861">
        <v>1</v>
      </c>
      <c r="U1861">
        <v>6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  <c r="AB1861" s="7" t="str">
        <f t="shared" si="28"/>
        <v>C1H3N6O0P0S0Na0Sn0F1</v>
      </c>
      <c r="AD1861" t="s">
        <v>1201</v>
      </c>
    </row>
    <row r="1862" spans="15:30" x14ac:dyDescent="0.25">
      <c r="O1862">
        <v>118.02670000000001</v>
      </c>
      <c r="P1862">
        <v>-4.21174112580713</v>
      </c>
      <c r="Q1862">
        <v>3.5</v>
      </c>
      <c r="R1862">
        <v>4.8299999999999998E-4</v>
      </c>
      <c r="S1862">
        <v>1</v>
      </c>
      <c r="T1862">
        <v>0</v>
      </c>
      <c r="U1862">
        <v>7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1</v>
      </c>
      <c r="AB1862" s="7" t="str">
        <f t="shared" ref="AB1862:AB1925" si="29">CONCATENATE(T$4,T1862,S$4,S1862,U$4,U1862,V$4,V1862,W$4,W1862,X$4,X1862,Y$4, Y1862, Z$4,Z1862,AA$4,AA1862)</f>
        <v>C0H1N7O0P0S0Na0Sn0F1</v>
      </c>
      <c r="AD1862" t="s">
        <v>1202</v>
      </c>
    </row>
    <row r="1863" spans="15:30" x14ac:dyDescent="0.25">
      <c r="O1863">
        <v>118.02670000000001</v>
      </c>
      <c r="P1863">
        <v>-228.64257372939099</v>
      </c>
      <c r="Q1863">
        <v>2</v>
      </c>
      <c r="R1863">
        <v>4.8299999999999998E-4</v>
      </c>
      <c r="S1863">
        <v>7</v>
      </c>
      <c r="T1863">
        <v>4</v>
      </c>
      <c r="U1863">
        <v>2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1</v>
      </c>
      <c r="AB1863" s="7" t="str">
        <f t="shared" si="29"/>
        <v>C4H7N2O1P0S0Na0Sn0F1</v>
      </c>
      <c r="AD1863" t="s">
        <v>1203</v>
      </c>
    </row>
    <row r="1864" spans="15:30" x14ac:dyDescent="0.25">
      <c r="O1864">
        <v>118.02670000000001</v>
      </c>
      <c r="P1864">
        <v>-122.12778459153699</v>
      </c>
      <c r="Q1864">
        <v>2.5</v>
      </c>
      <c r="R1864">
        <v>4.8299999999999998E-4</v>
      </c>
      <c r="S1864">
        <v>5</v>
      </c>
      <c r="T1864">
        <v>3</v>
      </c>
      <c r="U1864">
        <v>3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1</v>
      </c>
      <c r="AB1864" s="7" t="str">
        <f t="shared" si="29"/>
        <v>C3H5N3O1P0S0Na0Sn0F1</v>
      </c>
      <c r="AD1864" t="s">
        <v>1204</v>
      </c>
    </row>
    <row r="1865" spans="15:30" x14ac:dyDescent="0.25">
      <c r="O1865">
        <v>118.02670000000001</v>
      </c>
      <c r="P1865">
        <v>-15.5902970454132</v>
      </c>
      <c r="Q1865">
        <v>3</v>
      </c>
      <c r="R1865">
        <v>4.8299999999999998E-4</v>
      </c>
      <c r="S1865">
        <v>3</v>
      </c>
      <c r="T1865">
        <v>2</v>
      </c>
      <c r="U1865">
        <v>4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1</v>
      </c>
      <c r="AB1865" s="7" t="str">
        <f t="shared" si="29"/>
        <v>C2H3N4O1P0S0Na0Sn0F1</v>
      </c>
      <c r="AD1865" t="s">
        <v>1205</v>
      </c>
    </row>
    <row r="1866" spans="15:30" x14ac:dyDescent="0.25">
      <c r="O1866">
        <v>118.02670000000001</v>
      </c>
      <c r="P1866">
        <v>90.969896165092095</v>
      </c>
      <c r="Q1866">
        <v>3.5</v>
      </c>
      <c r="R1866">
        <v>4.8299999999999998E-4</v>
      </c>
      <c r="S1866">
        <v>1</v>
      </c>
      <c r="T1866">
        <v>1</v>
      </c>
      <c r="U1866">
        <v>5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1</v>
      </c>
      <c r="AB1866" s="7" t="str">
        <f t="shared" si="29"/>
        <v>C1H1N5O1P0S0Na0Sn0F1</v>
      </c>
      <c r="AD1866" t="s">
        <v>1206</v>
      </c>
    </row>
    <row r="1867" spans="15:30" x14ac:dyDescent="0.25">
      <c r="O1867">
        <v>118.02670000000001</v>
      </c>
      <c r="P1867">
        <v>-133.50365724460599</v>
      </c>
      <c r="Q1867">
        <v>2</v>
      </c>
      <c r="R1867">
        <v>4.8299999999999998E-4</v>
      </c>
      <c r="S1867">
        <v>7</v>
      </c>
      <c r="T1867">
        <v>5</v>
      </c>
      <c r="U1867">
        <v>0</v>
      </c>
      <c r="V1867">
        <v>2</v>
      </c>
      <c r="W1867">
        <v>0</v>
      </c>
      <c r="X1867">
        <v>0</v>
      </c>
      <c r="Y1867">
        <v>0</v>
      </c>
      <c r="Z1867">
        <v>0</v>
      </c>
      <c r="AA1867">
        <v>1</v>
      </c>
      <c r="AB1867" s="7" t="str">
        <f t="shared" si="29"/>
        <v>C5H7N0O2P0S0Na0Sn0F1</v>
      </c>
      <c r="AD1867" t="s">
        <v>1207</v>
      </c>
    </row>
    <row r="1868" spans="15:30" x14ac:dyDescent="0.25">
      <c r="O1868">
        <v>118.02670000000001</v>
      </c>
      <c r="P1868">
        <v>-26.968594023685</v>
      </c>
      <c r="Q1868">
        <v>2.5</v>
      </c>
      <c r="R1868">
        <v>4.8299999999999998E-4</v>
      </c>
      <c r="S1868">
        <v>5</v>
      </c>
      <c r="T1868">
        <v>4</v>
      </c>
      <c r="U1868">
        <v>1</v>
      </c>
      <c r="V1868">
        <v>2</v>
      </c>
      <c r="W1868">
        <v>0</v>
      </c>
      <c r="X1868">
        <v>0</v>
      </c>
      <c r="Y1868">
        <v>0</v>
      </c>
      <c r="Z1868">
        <v>0</v>
      </c>
      <c r="AA1868">
        <v>1</v>
      </c>
      <c r="AB1868" s="7" t="str">
        <f t="shared" si="29"/>
        <v>C4H5N1O2P0S0Na0Sn0F1</v>
      </c>
      <c r="AD1868" t="s">
        <v>1208</v>
      </c>
    </row>
    <row r="1869" spans="15:30" x14ac:dyDescent="0.25">
      <c r="O1869">
        <v>118.02670000000001</v>
      </c>
      <c r="P1869">
        <v>79.589174086559098</v>
      </c>
      <c r="Q1869">
        <v>3</v>
      </c>
      <c r="R1869">
        <v>4.8299999999999998E-4</v>
      </c>
      <c r="S1869">
        <v>3</v>
      </c>
      <c r="T1869">
        <v>3</v>
      </c>
      <c r="U1869">
        <v>2</v>
      </c>
      <c r="V1869">
        <v>2</v>
      </c>
      <c r="W1869">
        <v>0</v>
      </c>
      <c r="X1869">
        <v>0</v>
      </c>
      <c r="Y1869">
        <v>0</v>
      </c>
      <c r="Z1869">
        <v>0</v>
      </c>
      <c r="AA1869">
        <v>1</v>
      </c>
      <c r="AB1869" s="7" t="str">
        <f t="shared" si="29"/>
        <v>C3H3N2O2P0S0Na0Sn0F1</v>
      </c>
      <c r="AD1869" t="s">
        <v>1209</v>
      </c>
    </row>
    <row r="1870" spans="15:30" x14ac:dyDescent="0.25">
      <c r="O1870">
        <v>118.02670000000001</v>
      </c>
      <c r="P1870">
        <v>186.169654345363</v>
      </c>
      <c r="Q1870">
        <v>3.5</v>
      </c>
      <c r="R1870">
        <v>4.8299999999999998E-4</v>
      </c>
      <c r="S1870">
        <v>1</v>
      </c>
      <c r="T1870">
        <v>2</v>
      </c>
      <c r="U1870">
        <v>3</v>
      </c>
      <c r="V1870">
        <v>2</v>
      </c>
      <c r="W1870">
        <v>0</v>
      </c>
      <c r="X1870">
        <v>0</v>
      </c>
      <c r="Y1870">
        <v>0</v>
      </c>
      <c r="Z1870">
        <v>0</v>
      </c>
      <c r="AA1870">
        <v>1</v>
      </c>
      <c r="AB1870" s="7" t="str">
        <f t="shared" si="29"/>
        <v>C2H1N3O2P0S0Na0Sn0F1</v>
      </c>
      <c r="AD1870" t="s">
        <v>1210</v>
      </c>
    </row>
    <row r="1871" spans="15:30" x14ac:dyDescent="0.25">
      <c r="O1871">
        <v>118.02670000000001</v>
      </c>
      <c r="P1871">
        <v>174.786765489159</v>
      </c>
      <c r="Q1871">
        <v>3</v>
      </c>
      <c r="R1871">
        <v>4.8299999999999998E-4</v>
      </c>
      <c r="S1871">
        <v>3</v>
      </c>
      <c r="T1871">
        <v>4</v>
      </c>
      <c r="U1871">
        <v>0</v>
      </c>
      <c r="V1871">
        <v>3</v>
      </c>
      <c r="W1871">
        <v>0</v>
      </c>
      <c r="X1871">
        <v>0</v>
      </c>
      <c r="Y1871">
        <v>0</v>
      </c>
      <c r="Z1871">
        <v>0</v>
      </c>
      <c r="AA1871">
        <v>1</v>
      </c>
      <c r="AB1871" s="7" t="str">
        <f t="shared" si="29"/>
        <v>C4H3N0O3P0S0Na0Sn0F1</v>
      </c>
      <c r="AD1871" t="s">
        <v>1211</v>
      </c>
    </row>
    <row r="1872" spans="15:30" x14ac:dyDescent="0.25">
      <c r="O1872">
        <v>118.02670000000001</v>
      </c>
      <c r="P1872">
        <v>281.38753859022</v>
      </c>
      <c r="Q1872">
        <v>3.5</v>
      </c>
      <c r="R1872">
        <v>4.8299999999999998E-4</v>
      </c>
      <c r="S1872">
        <v>1</v>
      </c>
      <c r="T1872">
        <v>3</v>
      </c>
      <c r="U1872">
        <v>1</v>
      </c>
      <c r="V1872">
        <v>3</v>
      </c>
      <c r="W1872">
        <v>0</v>
      </c>
      <c r="X1872">
        <v>0</v>
      </c>
      <c r="Y1872">
        <v>0</v>
      </c>
      <c r="Z1872">
        <v>0</v>
      </c>
      <c r="AA1872">
        <v>1</v>
      </c>
      <c r="AB1872" s="7" t="str">
        <f t="shared" si="29"/>
        <v>C3H1N1O3P0S0Na0Sn0F1</v>
      </c>
      <c r="AD1872" t="s">
        <v>1212</v>
      </c>
    </row>
    <row r="1873" spans="15:30" x14ac:dyDescent="0.25">
      <c r="O1873">
        <v>118.02670000000001</v>
      </c>
      <c r="P1873">
        <v>65.895364876535595</v>
      </c>
      <c r="Q1873">
        <v>4.5</v>
      </c>
      <c r="R1873">
        <v>4.8299999999999998E-4</v>
      </c>
      <c r="S1873">
        <v>4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1</v>
      </c>
      <c r="AB1873" s="7" t="str">
        <f t="shared" si="29"/>
        <v>C6H4N0O0P0S0Na1Sn0F1</v>
      </c>
      <c r="AD1873" t="s">
        <v>1213</v>
      </c>
    </row>
    <row r="1874" spans="15:30" x14ac:dyDescent="0.25">
      <c r="O1874">
        <v>118.02670000000001</v>
      </c>
      <c r="P1874">
        <v>172.47292624657501</v>
      </c>
      <c r="Q1874">
        <v>5</v>
      </c>
      <c r="R1874">
        <v>4.8299999999999998E-4</v>
      </c>
      <c r="S1874">
        <v>2</v>
      </c>
      <c r="T1874">
        <v>5</v>
      </c>
      <c r="U1874">
        <v>1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1</v>
      </c>
      <c r="AB1874" s="7" t="str">
        <f t="shared" si="29"/>
        <v>C5H2N1O0P0S0Na1Sn0F1</v>
      </c>
      <c r="AD1874" t="s">
        <v>1214</v>
      </c>
    </row>
    <row r="1875" spans="15:30" x14ac:dyDescent="0.25">
      <c r="O1875">
        <v>118.02670000000001</v>
      </c>
      <c r="P1875">
        <v>279.073206094147</v>
      </c>
      <c r="Q1875">
        <v>5.5</v>
      </c>
      <c r="R1875">
        <v>4.8299999999999998E-4</v>
      </c>
      <c r="S1875">
        <v>0</v>
      </c>
      <c r="T1875">
        <v>4</v>
      </c>
      <c r="U1875">
        <v>2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1</v>
      </c>
      <c r="AB1875" s="7" t="str">
        <f t="shared" si="29"/>
        <v>C4H0N2O0P0S0Na1Sn0F1</v>
      </c>
      <c r="AD1875" t="s">
        <v>1215</v>
      </c>
    </row>
    <row r="1876" spans="15:30" x14ac:dyDescent="0.25">
      <c r="O1876">
        <v>118.02670000000001</v>
      </c>
      <c r="P1876">
        <v>-196.892089819125</v>
      </c>
      <c r="Q1876">
        <v>0</v>
      </c>
      <c r="R1876">
        <v>4.8299999999999998E-4</v>
      </c>
      <c r="S1876">
        <v>6</v>
      </c>
      <c r="T1876">
        <v>0</v>
      </c>
      <c r="U1876">
        <v>5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1</v>
      </c>
      <c r="AB1876" s="7" t="str">
        <f t="shared" si="29"/>
        <v>C0H6N5O0P0S0Na1Sn0F1</v>
      </c>
      <c r="AD1876" t="s">
        <v>1216</v>
      </c>
    </row>
    <row r="1877" spans="15:30" x14ac:dyDescent="0.25">
      <c r="O1877">
        <v>118.02670000000001</v>
      </c>
      <c r="P1877">
        <v>-101.747130156056</v>
      </c>
      <c r="Q1877">
        <v>0</v>
      </c>
      <c r="R1877">
        <v>4.8299999999999998E-4</v>
      </c>
      <c r="S1877">
        <v>6</v>
      </c>
      <c r="T1877">
        <v>1</v>
      </c>
      <c r="U1877">
        <v>3</v>
      </c>
      <c r="V1877">
        <v>1</v>
      </c>
      <c r="W1877">
        <v>0</v>
      </c>
      <c r="X1877">
        <v>0</v>
      </c>
      <c r="Y1877">
        <v>1</v>
      </c>
      <c r="Z1877">
        <v>0</v>
      </c>
      <c r="AA1877">
        <v>1</v>
      </c>
      <c r="AB1877" s="7" t="str">
        <f t="shared" si="29"/>
        <v>C1H6N3O1P0S0Na1Sn0F1</v>
      </c>
      <c r="AD1877" t="s">
        <v>1217</v>
      </c>
    </row>
    <row r="1878" spans="15:30" x14ac:dyDescent="0.25">
      <c r="O1878">
        <v>118.02670000000001</v>
      </c>
      <c r="P1878">
        <v>4.79470080357585</v>
      </c>
      <c r="Q1878">
        <v>0.5</v>
      </c>
      <c r="R1878">
        <v>4.8299999999999998E-4</v>
      </c>
      <c r="S1878">
        <v>4</v>
      </c>
      <c r="T1878">
        <v>0</v>
      </c>
      <c r="U1878">
        <v>4</v>
      </c>
      <c r="V1878">
        <v>1</v>
      </c>
      <c r="W1878">
        <v>0</v>
      </c>
      <c r="X1878">
        <v>0</v>
      </c>
      <c r="Y1878">
        <v>1</v>
      </c>
      <c r="Z1878">
        <v>0</v>
      </c>
      <c r="AA1878">
        <v>1</v>
      </c>
      <c r="AB1878" s="7" t="str">
        <f t="shared" si="29"/>
        <v>C0H4N4O1P0S0Na1Sn0F1</v>
      </c>
      <c r="AD1878" t="s">
        <v>1218</v>
      </c>
    </row>
    <row r="1879" spans="15:30" x14ac:dyDescent="0.25">
      <c r="O1879">
        <v>118.02670000000001</v>
      </c>
      <c r="P1879">
        <v>-6.5840600772565798</v>
      </c>
      <c r="Q1879">
        <v>0</v>
      </c>
      <c r="R1879">
        <v>4.8299999999999998E-4</v>
      </c>
      <c r="S1879">
        <v>6</v>
      </c>
      <c r="T1879">
        <v>2</v>
      </c>
      <c r="U1879">
        <v>1</v>
      </c>
      <c r="V1879">
        <v>2</v>
      </c>
      <c r="W1879">
        <v>0</v>
      </c>
      <c r="X1879">
        <v>0</v>
      </c>
      <c r="Y1879">
        <v>1</v>
      </c>
      <c r="Z1879">
        <v>0</v>
      </c>
      <c r="AA1879">
        <v>1</v>
      </c>
      <c r="AB1879" s="7" t="str">
        <f t="shared" si="29"/>
        <v>C2H6N1O2P0S0Na1Sn0F1</v>
      </c>
      <c r="AD1879" t="s">
        <v>1219</v>
      </c>
    </row>
    <row r="1880" spans="15:30" x14ac:dyDescent="0.25">
      <c r="O1880">
        <v>118.02670000000001</v>
      </c>
      <c r="P1880">
        <v>99.978052686911795</v>
      </c>
      <c r="Q1880">
        <v>0.5</v>
      </c>
      <c r="R1880">
        <v>4.8299999999999998E-4</v>
      </c>
      <c r="S1880">
        <v>4</v>
      </c>
      <c r="T1880">
        <v>1</v>
      </c>
      <c r="U1880">
        <v>2</v>
      </c>
      <c r="V1880">
        <v>2</v>
      </c>
      <c r="W1880">
        <v>0</v>
      </c>
      <c r="X1880">
        <v>0</v>
      </c>
      <c r="Y1880">
        <v>1</v>
      </c>
      <c r="Z1880">
        <v>0</v>
      </c>
      <c r="AA1880">
        <v>1</v>
      </c>
      <c r="AB1880" s="7" t="str">
        <f t="shared" si="29"/>
        <v>C1H4N2O2P0S0Na1Sn0F1</v>
      </c>
      <c r="AD1880" t="s">
        <v>1220</v>
      </c>
    </row>
    <row r="1881" spans="15:30" x14ac:dyDescent="0.25">
      <c r="O1881">
        <v>118.02670000000001</v>
      </c>
      <c r="P1881">
        <v>206.56287898866299</v>
      </c>
      <c r="Q1881">
        <v>1</v>
      </c>
      <c r="R1881">
        <v>4.8299999999999998E-4</v>
      </c>
      <c r="S1881">
        <v>2</v>
      </c>
      <c r="T1881">
        <v>0</v>
      </c>
      <c r="U1881">
        <v>3</v>
      </c>
      <c r="V1881">
        <v>2</v>
      </c>
      <c r="W1881">
        <v>0</v>
      </c>
      <c r="X1881">
        <v>0</v>
      </c>
      <c r="Y1881">
        <v>1</v>
      </c>
      <c r="Z1881">
        <v>0</v>
      </c>
      <c r="AA1881">
        <v>1</v>
      </c>
      <c r="AB1881" s="7" t="str">
        <f t="shared" si="29"/>
        <v>C0H2N3O2P0S0Na1Sn0F1</v>
      </c>
      <c r="AD1881" t="s">
        <v>1221</v>
      </c>
    </row>
    <row r="1882" spans="15:30" x14ac:dyDescent="0.25">
      <c r="O1882">
        <v>118.02670000000001</v>
      </c>
      <c r="P1882">
        <v>195.179525949046</v>
      </c>
      <c r="Q1882">
        <v>0.5</v>
      </c>
      <c r="R1882">
        <v>4.8299999999999998E-4</v>
      </c>
      <c r="S1882">
        <v>4</v>
      </c>
      <c r="T1882">
        <v>2</v>
      </c>
      <c r="U1882">
        <v>0</v>
      </c>
      <c r="V1882">
        <v>3</v>
      </c>
      <c r="W1882">
        <v>0</v>
      </c>
      <c r="X1882">
        <v>0</v>
      </c>
      <c r="Y1882">
        <v>1</v>
      </c>
      <c r="Z1882">
        <v>0</v>
      </c>
      <c r="AA1882">
        <v>1</v>
      </c>
      <c r="AB1882" s="7" t="str">
        <f t="shared" si="29"/>
        <v>C2H4N0O3P0S0Na1Sn0F1</v>
      </c>
      <c r="AD1882" t="s">
        <v>1222</v>
      </c>
    </row>
    <row r="1883" spans="15:30" x14ac:dyDescent="0.25">
      <c r="O1883">
        <v>118.02670000000001</v>
      </c>
      <c r="P1883">
        <v>-272.38193550149202</v>
      </c>
      <c r="Q1883">
        <v>2</v>
      </c>
      <c r="R1883">
        <v>4.8299999999999998E-4</v>
      </c>
      <c r="S1883">
        <v>8</v>
      </c>
      <c r="T1883">
        <v>6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2</v>
      </c>
      <c r="AB1883" s="7" t="str">
        <f t="shared" si="29"/>
        <v>C6H8N0O0P0S0Na0Sn0F2</v>
      </c>
      <c r="AD1883" t="s">
        <v>1223</v>
      </c>
    </row>
    <row r="1884" spans="15:30" x14ac:dyDescent="0.25">
      <c r="O1884">
        <v>118.02670000000001</v>
      </c>
      <c r="P1884">
        <v>-165.87646656491199</v>
      </c>
      <c r="Q1884">
        <v>2.5</v>
      </c>
      <c r="R1884">
        <v>4.8299999999999998E-4</v>
      </c>
      <c r="S1884">
        <v>6</v>
      </c>
      <c r="T1884">
        <v>5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2</v>
      </c>
      <c r="AB1884" s="7" t="str">
        <f t="shared" si="29"/>
        <v>C5H6N1O0P0S0Na0Sn0F2</v>
      </c>
      <c r="AD1884" t="s">
        <v>1224</v>
      </c>
    </row>
    <row r="1885" spans="15:30" x14ac:dyDescent="0.25">
      <c r="O1885">
        <v>118.02670000000001</v>
      </c>
      <c r="P1885">
        <v>-59.348302199493098</v>
      </c>
      <c r="Q1885">
        <v>3</v>
      </c>
      <c r="R1885">
        <v>4.8299999999999998E-4</v>
      </c>
      <c r="S1885">
        <v>4</v>
      </c>
      <c r="T1885">
        <v>4</v>
      </c>
      <c r="U1885">
        <v>2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2</v>
      </c>
      <c r="AB1885" s="7" t="str">
        <f t="shared" si="29"/>
        <v>C4H4N2O0P0S0Na0Sn0F2</v>
      </c>
      <c r="AD1885" t="s">
        <v>1225</v>
      </c>
    </row>
    <row r="1886" spans="15:30" x14ac:dyDescent="0.25">
      <c r="O1886">
        <v>118.02670000000001</v>
      </c>
      <c r="P1886">
        <v>47.202564849848102</v>
      </c>
      <c r="Q1886">
        <v>3.5</v>
      </c>
      <c r="R1886">
        <v>4.8299999999999998E-4</v>
      </c>
      <c r="S1886">
        <v>2</v>
      </c>
      <c r="T1886">
        <v>3</v>
      </c>
      <c r="U1886">
        <v>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2</v>
      </c>
      <c r="AB1886" s="7" t="str">
        <f t="shared" si="29"/>
        <v>C3H2N3O0P0S0Na0Sn0F2</v>
      </c>
      <c r="AD1886" t="s">
        <v>1226</v>
      </c>
    </row>
    <row r="1887" spans="15:30" x14ac:dyDescent="0.25">
      <c r="O1887">
        <v>118.02670000000001</v>
      </c>
      <c r="P1887">
        <v>153.77614184152901</v>
      </c>
      <c r="Q1887">
        <v>4</v>
      </c>
      <c r="R1887">
        <v>4.8299999999999998E-4</v>
      </c>
      <c r="S1887">
        <v>0</v>
      </c>
      <c r="T1887">
        <v>2</v>
      </c>
      <c r="U1887">
        <v>4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2</v>
      </c>
      <c r="AB1887" s="7" t="str">
        <f t="shared" si="29"/>
        <v>C2H0N4O0P0S0Na0Sn0F2</v>
      </c>
      <c r="AD1887" t="s">
        <v>1227</v>
      </c>
    </row>
    <row r="1888" spans="15:30" x14ac:dyDescent="0.25">
      <c r="O1888">
        <v>118.02670000000001</v>
      </c>
      <c r="P1888">
        <v>35.822838860902102</v>
      </c>
      <c r="Q1888">
        <v>3</v>
      </c>
      <c r="R1888">
        <v>4.8299999999999998E-4</v>
      </c>
      <c r="S1888">
        <v>4</v>
      </c>
      <c r="T1888">
        <v>5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2</v>
      </c>
      <c r="AB1888" s="7" t="str">
        <f t="shared" si="29"/>
        <v>C5H4N0O1P0S0Na0Sn0F2</v>
      </c>
      <c r="AD1888" t="s">
        <v>1228</v>
      </c>
    </row>
    <row r="1889" spans="15:30" x14ac:dyDescent="0.25">
      <c r="O1889">
        <v>118.02670000000001</v>
      </c>
      <c r="P1889">
        <v>142.393990295186</v>
      </c>
      <c r="Q1889">
        <v>3.5</v>
      </c>
      <c r="R1889">
        <v>4.8299999999999998E-4</v>
      </c>
      <c r="S1889">
        <v>2</v>
      </c>
      <c r="T1889">
        <v>4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2</v>
      </c>
      <c r="AB1889" s="7" t="str">
        <f t="shared" si="29"/>
        <v>C4H2N1O1P0S0Na0Sn0F2</v>
      </c>
      <c r="AD1889" t="s">
        <v>1229</v>
      </c>
    </row>
    <row r="1890" spans="15:30" x14ac:dyDescent="0.25">
      <c r="O1890">
        <v>118.02670000000001</v>
      </c>
      <c r="P1890">
        <v>248.987858157255</v>
      </c>
      <c r="Q1890">
        <v>4</v>
      </c>
      <c r="R1890">
        <v>4.8299999999999998E-4</v>
      </c>
      <c r="S1890">
        <v>0</v>
      </c>
      <c r="T1890">
        <v>3</v>
      </c>
      <c r="U1890">
        <v>2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2</v>
      </c>
      <c r="AB1890" s="7" t="str">
        <f t="shared" si="29"/>
        <v>C3H0N2O1P0S0Na0Sn0F2</v>
      </c>
      <c r="AD1890" t="s">
        <v>1230</v>
      </c>
    </row>
    <row r="1891" spans="15:30" x14ac:dyDescent="0.25">
      <c r="O1891">
        <v>118.02670000000001</v>
      </c>
      <c r="P1891">
        <v>-145.497595579939</v>
      </c>
      <c r="Q1891">
        <v>0</v>
      </c>
      <c r="R1891">
        <v>4.8299999999999998E-4</v>
      </c>
      <c r="S1891">
        <v>7</v>
      </c>
      <c r="T1891">
        <v>3</v>
      </c>
      <c r="U1891">
        <v>1</v>
      </c>
      <c r="V1891">
        <v>0</v>
      </c>
      <c r="W1891">
        <v>0</v>
      </c>
      <c r="X1891">
        <v>0</v>
      </c>
      <c r="Y1891">
        <v>1</v>
      </c>
      <c r="Z1891">
        <v>0</v>
      </c>
      <c r="AA1891">
        <v>2</v>
      </c>
      <c r="AB1891" s="7" t="str">
        <f t="shared" si="29"/>
        <v>C3H7N1O0P0S0Na1Sn0F2</v>
      </c>
      <c r="AD1891" t="s">
        <v>1231</v>
      </c>
    </row>
    <row r="1892" spans="15:30" x14ac:dyDescent="0.25">
      <c r="O1892">
        <v>118.02670000000001</v>
      </c>
      <c r="P1892">
        <v>-38.965088371148603</v>
      </c>
      <c r="Q1892">
        <v>0.5</v>
      </c>
      <c r="R1892">
        <v>4.8299999999999998E-4</v>
      </c>
      <c r="S1892">
        <v>5</v>
      </c>
      <c r="T1892">
        <v>2</v>
      </c>
      <c r="U1892">
        <v>2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2</v>
      </c>
      <c r="AB1892" s="7" t="str">
        <f t="shared" si="29"/>
        <v>C2H5N2O0P0S0Na1Sn0F2</v>
      </c>
      <c r="AD1892" t="s">
        <v>1232</v>
      </c>
    </row>
    <row r="1893" spans="15:30" x14ac:dyDescent="0.25">
      <c r="O1893">
        <v>118.02670000000001</v>
      </c>
      <c r="P1893">
        <v>67.590122909936198</v>
      </c>
      <c r="Q1893">
        <v>1</v>
      </c>
      <c r="R1893">
        <v>4.8299999999999998E-4</v>
      </c>
      <c r="S1893">
        <v>3</v>
      </c>
      <c r="T1893">
        <v>1</v>
      </c>
      <c r="U1893">
        <v>3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2</v>
      </c>
      <c r="AB1893" s="7" t="str">
        <f t="shared" si="29"/>
        <v>C1H3N3O0P0S0Na1Sn0F2</v>
      </c>
      <c r="AD1893" t="s">
        <v>1233</v>
      </c>
    </row>
    <row r="1894" spans="15:30" x14ac:dyDescent="0.25">
      <c r="O1894">
        <v>118.02670000000001</v>
      </c>
      <c r="P1894">
        <v>174.16804552208299</v>
      </c>
      <c r="Q1894">
        <v>1.5</v>
      </c>
      <c r="R1894">
        <v>4.8299999999999998E-4</v>
      </c>
      <c r="S1894">
        <v>1</v>
      </c>
      <c r="T1894">
        <v>0</v>
      </c>
      <c r="U1894">
        <v>4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2</v>
      </c>
      <c r="AB1894" s="7" t="str">
        <f t="shared" si="29"/>
        <v>C0H1N4O0P0S0Na1Sn0F2</v>
      </c>
      <c r="AD1894" t="s">
        <v>1234</v>
      </c>
    </row>
    <row r="1895" spans="15:30" x14ac:dyDescent="0.25">
      <c r="O1895">
        <v>118.02670000000001</v>
      </c>
      <c r="P1895">
        <v>56.209932931153404</v>
      </c>
      <c r="Q1895">
        <v>0.5</v>
      </c>
      <c r="R1895">
        <v>4.8299999999999998E-4</v>
      </c>
      <c r="S1895">
        <v>5</v>
      </c>
      <c r="T1895">
        <v>3</v>
      </c>
      <c r="U1895">
        <v>0</v>
      </c>
      <c r="V1895">
        <v>1</v>
      </c>
      <c r="W1895">
        <v>0</v>
      </c>
      <c r="X1895">
        <v>0</v>
      </c>
      <c r="Y1895">
        <v>1</v>
      </c>
      <c r="Z1895">
        <v>0</v>
      </c>
      <c r="AA1895">
        <v>2</v>
      </c>
      <c r="AB1895" s="7" t="str">
        <f t="shared" si="29"/>
        <v>C3H5N0O1P0S0Na1Sn0F2</v>
      </c>
      <c r="AD1895" t="s">
        <v>1235</v>
      </c>
    </row>
    <row r="1896" spans="15:30" x14ac:dyDescent="0.25">
      <c r="O1896">
        <v>118.02670000000001</v>
      </c>
      <c r="P1896">
        <v>162.785429837788</v>
      </c>
      <c r="Q1896">
        <v>1</v>
      </c>
      <c r="R1896">
        <v>4.8299999999999998E-4</v>
      </c>
      <c r="S1896">
        <v>3</v>
      </c>
      <c r="T1896">
        <v>2</v>
      </c>
      <c r="U1896">
        <v>1</v>
      </c>
      <c r="V1896">
        <v>1</v>
      </c>
      <c r="W1896">
        <v>0</v>
      </c>
      <c r="X1896">
        <v>0</v>
      </c>
      <c r="Y1896">
        <v>1</v>
      </c>
      <c r="Z1896">
        <v>0</v>
      </c>
      <c r="AA1896">
        <v>2</v>
      </c>
      <c r="AB1896" s="7" t="str">
        <f t="shared" si="29"/>
        <v>C2H3N1O1P0S0Na1Sn0F2</v>
      </c>
      <c r="AD1896" t="s">
        <v>1236</v>
      </c>
    </row>
    <row r="1897" spans="15:30" x14ac:dyDescent="0.25">
      <c r="O1897">
        <v>118.02670000000001</v>
      </c>
      <c r="P1897">
        <v>269.38364456170001</v>
      </c>
      <c r="Q1897">
        <v>1.5</v>
      </c>
      <c r="R1897">
        <v>4.8299999999999998E-4</v>
      </c>
      <c r="S1897">
        <v>1</v>
      </c>
      <c r="T1897">
        <v>1</v>
      </c>
      <c r="U1897">
        <v>2</v>
      </c>
      <c r="V1897">
        <v>1</v>
      </c>
      <c r="W1897">
        <v>0</v>
      </c>
      <c r="X1897">
        <v>0</v>
      </c>
      <c r="Y1897">
        <v>1</v>
      </c>
      <c r="Z1897">
        <v>0</v>
      </c>
      <c r="AA1897">
        <v>2</v>
      </c>
      <c r="AB1897" s="7" t="str">
        <f t="shared" si="29"/>
        <v>C1H1N2O1P0S0Na1Sn0F2</v>
      </c>
      <c r="AD1897" t="s">
        <v>1237</v>
      </c>
    </row>
    <row r="1898" spans="15:30" x14ac:dyDescent="0.25">
      <c r="O1898">
        <v>119.0432</v>
      </c>
      <c r="P1898">
        <v>-249.847677201382</v>
      </c>
      <c r="Q1898">
        <v>5</v>
      </c>
      <c r="R1898">
        <v>5.6700000000000001E-4</v>
      </c>
      <c r="S1898">
        <v>9</v>
      </c>
      <c r="T1898">
        <v>8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s="7" t="str">
        <f t="shared" si="29"/>
        <v>C8H9N1O0P0S0Na0Sn0F0</v>
      </c>
      <c r="AD1898" t="s">
        <v>5211</v>
      </c>
    </row>
    <row r="1899" spans="15:30" x14ac:dyDescent="0.25">
      <c r="O1899">
        <v>119.0432</v>
      </c>
      <c r="P1899">
        <v>-144.24698502610701</v>
      </c>
      <c r="Q1899">
        <v>5.5</v>
      </c>
      <c r="R1899">
        <v>5.6700000000000001E-4</v>
      </c>
      <c r="S1899">
        <v>7</v>
      </c>
      <c r="T1899">
        <v>7</v>
      </c>
      <c r="U1899">
        <v>2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s="7" t="str">
        <f t="shared" si="29"/>
        <v>C7H7N2O0P0S0Na0Sn0F0</v>
      </c>
      <c r="AD1899" t="s">
        <v>5212</v>
      </c>
    </row>
    <row r="1900" spans="15:30" x14ac:dyDescent="0.25">
      <c r="O1900">
        <v>119.0432</v>
      </c>
      <c r="P1900">
        <v>-38.623981908067798</v>
      </c>
      <c r="Q1900">
        <v>6</v>
      </c>
      <c r="R1900">
        <v>5.6700000000000001E-4</v>
      </c>
      <c r="S1900">
        <v>5</v>
      </c>
      <c r="T1900">
        <v>6</v>
      </c>
      <c r="U1900">
        <v>3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s="7" t="str">
        <f t="shared" si="29"/>
        <v>C6H5N3O0P0S0Na0Sn0F0</v>
      </c>
      <c r="AD1900" t="s">
        <v>5213</v>
      </c>
    </row>
    <row r="1901" spans="15:30" x14ac:dyDescent="0.25">
      <c r="O1901">
        <v>119.0432</v>
      </c>
      <c r="P1901">
        <v>67.021339224268203</v>
      </c>
      <c r="Q1901">
        <v>6.5</v>
      </c>
      <c r="R1901">
        <v>5.6700000000000001E-4</v>
      </c>
      <c r="S1901">
        <v>3</v>
      </c>
      <c r="T1901">
        <v>5</v>
      </c>
      <c r="U1901">
        <v>4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s="7" t="str">
        <f t="shared" si="29"/>
        <v>C5H3N4O0P0S0Na0Sn0F0</v>
      </c>
      <c r="AD1901" t="s">
        <v>5214</v>
      </c>
    </row>
    <row r="1902" spans="15:30" x14ac:dyDescent="0.25">
      <c r="O1902">
        <v>119.0432</v>
      </c>
      <c r="P1902">
        <v>172.68898544506399</v>
      </c>
      <c r="Q1902">
        <v>7</v>
      </c>
      <c r="R1902">
        <v>5.6700000000000001E-4</v>
      </c>
      <c r="S1902">
        <v>1</v>
      </c>
      <c r="T1902">
        <v>4</v>
      </c>
      <c r="U1902">
        <v>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 s="7" t="str">
        <f t="shared" si="29"/>
        <v>C4H1N5O0P0S0Na0Sn0F0</v>
      </c>
      <c r="AD1902" t="s">
        <v>5215</v>
      </c>
    </row>
    <row r="1903" spans="15:30" x14ac:dyDescent="0.25">
      <c r="O1903">
        <v>119.0432</v>
      </c>
      <c r="P1903">
        <v>-299.11365067532199</v>
      </c>
      <c r="Q1903">
        <v>1.5</v>
      </c>
      <c r="R1903">
        <v>5.6700000000000001E-4</v>
      </c>
      <c r="S1903">
        <v>7</v>
      </c>
      <c r="T1903">
        <v>0</v>
      </c>
      <c r="U1903">
        <v>8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s="7" t="str">
        <f t="shared" si="29"/>
        <v>C0H7N8O0P0S0Na0Sn0F0</v>
      </c>
      <c r="AD1903" t="s">
        <v>5216</v>
      </c>
    </row>
    <row r="1904" spans="15:30" x14ac:dyDescent="0.25">
      <c r="O1904">
        <v>119.0432</v>
      </c>
      <c r="P1904">
        <v>-49.9046019578158</v>
      </c>
      <c r="Q1904">
        <v>5.5</v>
      </c>
      <c r="R1904">
        <v>5.6700000000000001E-4</v>
      </c>
      <c r="S1904">
        <v>7</v>
      </c>
      <c r="T1904">
        <v>8</v>
      </c>
      <c r="U1904">
        <v>0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 s="7" t="str">
        <f t="shared" si="29"/>
        <v>C8H7N0O1P0S0Na0Sn0F0</v>
      </c>
      <c r="AD1904" t="s">
        <v>5217</v>
      </c>
    </row>
    <row r="1905" spans="15:30" x14ac:dyDescent="0.25">
      <c r="O1905">
        <v>119.0432</v>
      </c>
      <c r="P1905">
        <v>55.738335480536797</v>
      </c>
      <c r="Q1905">
        <v>6</v>
      </c>
      <c r="R1905">
        <v>5.6700000000000001E-4</v>
      </c>
      <c r="S1905">
        <v>5</v>
      </c>
      <c r="T1905">
        <v>7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 s="7" t="str">
        <f t="shared" si="29"/>
        <v>C7H5N1O1P0S0Na0Sn0F0</v>
      </c>
      <c r="AD1905" t="s">
        <v>5218</v>
      </c>
    </row>
    <row r="1906" spans="15:30" x14ac:dyDescent="0.25">
      <c r="O1906">
        <v>119.0432</v>
      </c>
      <c r="P1906">
        <v>161.40359725172601</v>
      </c>
      <c r="Q1906">
        <v>6.5</v>
      </c>
      <c r="R1906">
        <v>5.6700000000000001E-4</v>
      </c>
      <c r="S1906">
        <v>3</v>
      </c>
      <c r="T1906">
        <v>6</v>
      </c>
      <c r="U1906">
        <v>2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 s="7" t="str">
        <f t="shared" si="29"/>
        <v>C6H3N2O1P0S0Na0Sn0F0</v>
      </c>
      <c r="AD1906" t="s">
        <v>5219</v>
      </c>
    </row>
    <row r="1907" spans="15:30" x14ac:dyDescent="0.25">
      <c r="O1907">
        <v>119.0432</v>
      </c>
      <c r="P1907">
        <v>267.09119043306401</v>
      </c>
      <c r="Q1907">
        <v>7</v>
      </c>
      <c r="R1907">
        <v>5.6700000000000001E-4</v>
      </c>
      <c r="S1907">
        <v>1</v>
      </c>
      <c r="T1907">
        <v>5</v>
      </c>
      <c r="U1907">
        <v>3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 s="7" t="str">
        <f t="shared" si="29"/>
        <v>C5H1N3O1P0S0Na0Sn0F0</v>
      </c>
      <c r="AD1907" t="s">
        <v>5220</v>
      </c>
    </row>
    <row r="1908" spans="15:30" x14ac:dyDescent="0.25">
      <c r="O1908">
        <v>119.0432</v>
      </c>
      <c r="P1908">
        <v>-204.80049191829499</v>
      </c>
      <c r="Q1908">
        <v>1.5</v>
      </c>
      <c r="R1908">
        <v>5.6700000000000001E-4</v>
      </c>
      <c r="S1908">
        <v>7</v>
      </c>
      <c r="T1908">
        <v>1</v>
      </c>
      <c r="U1908">
        <v>6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 s="7" t="str">
        <f t="shared" si="29"/>
        <v>C1H7N6O1P0S0Na0Sn0F0</v>
      </c>
      <c r="AD1908" t="s">
        <v>5221</v>
      </c>
    </row>
    <row r="1909" spans="15:30" x14ac:dyDescent="0.25">
      <c r="O1909">
        <v>119.0432</v>
      </c>
      <c r="P1909">
        <v>-99.190282620437699</v>
      </c>
      <c r="Q1909">
        <v>2</v>
      </c>
      <c r="R1909">
        <v>5.6700000000000001E-4</v>
      </c>
      <c r="S1909">
        <v>5</v>
      </c>
      <c r="T1909">
        <v>0</v>
      </c>
      <c r="U1909">
        <v>7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 s="7" t="str">
        <f t="shared" si="29"/>
        <v>C0H5N7O1P0S0Na0Sn0F0</v>
      </c>
      <c r="AD1909" t="s">
        <v>5222</v>
      </c>
    </row>
    <row r="1910" spans="15:30" x14ac:dyDescent="0.25">
      <c r="O1910">
        <v>119.0432</v>
      </c>
      <c r="P1910">
        <v>255.80367178804099</v>
      </c>
      <c r="Q1910">
        <v>6.5</v>
      </c>
      <c r="R1910">
        <v>5.6700000000000001E-4</v>
      </c>
      <c r="S1910">
        <v>3</v>
      </c>
      <c r="T1910">
        <v>7</v>
      </c>
      <c r="U1910">
        <v>0</v>
      </c>
      <c r="V1910">
        <v>2</v>
      </c>
      <c r="W1910">
        <v>0</v>
      </c>
      <c r="X1910">
        <v>0</v>
      </c>
      <c r="Y1910">
        <v>0</v>
      </c>
      <c r="Z1910">
        <v>0</v>
      </c>
      <c r="AA1910">
        <v>0</v>
      </c>
      <c r="AB1910" s="7" t="str">
        <f t="shared" si="29"/>
        <v>C7H3N0O2P0S0Na0Sn0F0</v>
      </c>
      <c r="AD1910" t="s">
        <v>5223</v>
      </c>
    </row>
    <row r="1911" spans="15:30" x14ac:dyDescent="0.25">
      <c r="O1911">
        <v>119.0432</v>
      </c>
      <c r="P1911">
        <v>-216.077363007645</v>
      </c>
      <c r="Q1911">
        <v>1</v>
      </c>
      <c r="R1911">
        <v>5.6700000000000001E-4</v>
      </c>
      <c r="S1911">
        <v>9</v>
      </c>
      <c r="T1911">
        <v>3</v>
      </c>
      <c r="U1911">
        <v>3</v>
      </c>
      <c r="V1911">
        <v>2</v>
      </c>
      <c r="W1911">
        <v>0</v>
      </c>
      <c r="X1911">
        <v>0</v>
      </c>
      <c r="Y1911">
        <v>0</v>
      </c>
      <c r="Z1911">
        <v>0</v>
      </c>
      <c r="AA1911">
        <v>0</v>
      </c>
      <c r="AB1911" s="7" t="str">
        <f t="shared" si="29"/>
        <v>C3H9N3O2P0S0Na0Sn0F0</v>
      </c>
      <c r="AD1911" t="s">
        <v>5224</v>
      </c>
    </row>
    <row r="1912" spans="15:30" x14ac:dyDescent="0.25">
      <c r="O1912">
        <v>119.0432</v>
      </c>
      <c r="P1912">
        <v>-110.469536215525</v>
      </c>
      <c r="Q1912">
        <v>1.5</v>
      </c>
      <c r="R1912">
        <v>5.6700000000000001E-4</v>
      </c>
      <c r="S1912">
        <v>7</v>
      </c>
      <c r="T1912">
        <v>2</v>
      </c>
      <c r="U1912">
        <v>4</v>
      </c>
      <c r="V1912">
        <v>2</v>
      </c>
      <c r="W1912">
        <v>0</v>
      </c>
      <c r="X1912">
        <v>0</v>
      </c>
      <c r="Y1912">
        <v>0</v>
      </c>
      <c r="Z1912">
        <v>0</v>
      </c>
      <c r="AA1912">
        <v>0</v>
      </c>
      <c r="AB1912" s="7" t="str">
        <f t="shared" si="29"/>
        <v>C2H7N4O2P0S0Na0Sn0F0</v>
      </c>
      <c r="AD1912" t="s">
        <v>5225</v>
      </c>
    </row>
    <row r="1913" spans="15:30" x14ac:dyDescent="0.25">
      <c r="O1913">
        <v>119.0432</v>
      </c>
      <c r="P1913">
        <v>-4.8393962194174804</v>
      </c>
      <c r="Q1913">
        <v>2</v>
      </c>
      <c r="R1913">
        <v>5.6700000000000001E-4</v>
      </c>
      <c r="S1913">
        <v>5</v>
      </c>
      <c r="T1913">
        <v>1</v>
      </c>
      <c r="U1913">
        <v>5</v>
      </c>
      <c r="V1913">
        <v>2</v>
      </c>
      <c r="W1913">
        <v>0</v>
      </c>
      <c r="X1913">
        <v>0</v>
      </c>
      <c r="Y1913">
        <v>0</v>
      </c>
      <c r="Z1913">
        <v>0</v>
      </c>
      <c r="AA1913">
        <v>0</v>
      </c>
      <c r="AB1913" s="7" t="str">
        <f t="shared" si="29"/>
        <v>C1H5N5O2P0S0Na0Sn0F0</v>
      </c>
      <c r="AD1913" t="s">
        <v>5226</v>
      </c>
    </row>
    <row r="1914" spans="15:30" x14ac:dyDescent="0.25">
      <c r="O1914">
        <v>119.0432</v>
      </c>
      <c r="P1914">
        <v>100.81306405304601</v>
      </c>
      <c r="Q1914">
        <v>2.5</v>
      </c>
      <c r="R1914">
        <v>5.6700000000000001E-4</v>
      </c>
      <c r="S1914">
        <v>3</v>
      </c>
      <c r="T1914">
        <v>0</v>
      </c>
      <c r="U1914">
        <v>6</v>
      </c>
      <c r="V1914">
        <v>2</v>
      </c>
      <c r="W1914">
        <v>0</v>
      </c>
      <c r="X1914">
        <v>0</v>
      </c>
      <c r="Y1914">
        <v>0</v>
      </c>
      <c r="Z1914">
        <v>0</v>
      </c>
      <c r="AA1914">
        <v>0</v>
      </c>
      <c r="AB1914" s="7" t="str">
        <f t="shared" si="29"/>
        <v>C0H3N6O2P0S0Na0Sn0F0</v>
      </c>
      <c r="AD1914" t="s">
        <v>5227</v>
      </c>
    </row>
    <row r="1915" spans="15:30" x14ac:dyDescent="0.25">
      <c r="O1915">
        <v>119.0432</v>
      </c>
      <c r="P1915">
        <v>-227.35397971224199</v>
      </c>
      <c r="Q1915">
        <v>0.5</v>
      </c>
      <c r="R1915">
        <v>5.6700000000000001E-4</v>
      </c>
      <c r="S1915">
        <v>11</v>
      </c>
      <c r="T1915">
        <v>5</v>
      </c>
      <c r="U1915">
        <v>0</v>
      </c>
      <c r="V1915">
        <v>3</v>
      </c>
      <c r="W1915">
        <v>0</v>
      </c>
      <c r="X1915">
        <v>0</v>
      </c>
      <c r="Y1915">
        <v>0</v>
      </c>
      <c r="Z1915">
        <v>0</v>
      </c>
      <c r="AA1915">
        <v>0</v>
      </c>
      <c r="AB1915" s="7" t="str">
        <f t="shared" si="29"/>
        <v>C5H11N0O3P0S0Na0Sn0F0</v>
      </c>
      <c r="AD1915" t="s">
        <v>5228</v>
      </c>
    </row>
    <row r="1916" spans="15:30" x14ac:dyDescent="0.25">
      <c r="O1916">
        <v>119.0432</v>
      </c>
      <c r="P1916">
        <v>-121.748535345238</v>
      </c>
      <c r="Q1916">
        <v>1</v>
      </c>
      <c r="R1916">
        <v>5.6700000000000001E-4</v>
      </c>
      <c r="S1916">
        <v>9</v>
      </c>
      <c r="T1916">
        <v>4</v>
      </c>
      <c r="U1916">
        <v>1</v>
      </c>
      <c r="V1916">
        <v>3</v>
      </c>
      <c r="W1916">
        <v>0</v>
      </c>
      <c r="X1916">
        <v>0</v>
      </c>
      <c r="Y1916">
        <v>0</v>
      </c>
      <c r="Z1916">
        <v>0</v>
      </c>
      <c r="AA1916">
        <v>0</v>
      </c>
      <c r="AB1916" s="7" t="str">
        <f t="shared" si="29"/>
        <v>C4H9N1O3P0S0Na0Sn0F0</v>
      </c>
      <c r="AD1916" t="s">
        <v>5229</v>
      </c>
    </row>
    <row r="1917" spans="15:30" x14ac:dyDescent="0.25">
      <c r="O1917">
        <v>119.0432</v>
      </c>
      <c r="P1917">
        <v>-16.120778529332998</v>
      </c>
      <c r="Q1917">
        <v>1.5</v>
      </c>
      <c r="R1917">
        <v>5.6700000000000001E-4</v>
      </c>
      <c r="S1917">
        <v>7</v>
      </c>
      <c r="T1917">
        <v>3</v>
      </c>
      <c r="U1917">
        <v>2</v>
      </c>
      <c r="V1917">
        <v>3</v>
      </c>
      <c r="W1917">
        <v>0</v>
      </c>
      <c r="X1917">
        <v>0</v>
      </c>
      <c r="Y1917">
        <v>0</v>
      </c>
      <c r="Z1917">
        <v>0</v>
      </c>
      <c r="AA1917">
        <v>0</v>
      </c>
      <c r="AB1917" s="7" t="str">
        <f t="shared" si="29"/>
        <v>C3H7N2O3P0S0Na0Sn0F0</v>
      </c>
      <c r="AD1917" t="s">
        <v>5230</v>
      </c>
    </row>
    <row r="1918" spans="15:30" x14ac:dyDescent="0.25">
      <c r="O1918">
        <v>119.0432</v>
      </c>
      <c r="P1918">
        <v>89.529297807521502</v>
      </c>
      <c r="Q1918">
        <v>2</v>
      </c>
      <c r="R1918">
        <v>5.6700000000000001E-4</v>
      </c>
      <c r="S1918">
        <v>5</v>
      </c>
      <c r="T1918">
        <v>2</v>
      </c>
      <c r="U1918">
        <v>3</v>
      </c>
      <c r="V1918">
        <v>3</v>
      </c>
      <c r="W1918">
        <v>0</v>
      </c>
      <c r="X1918">
        <v>0</v>
      </c>
      <c r="Y1918">
        <v>0</v>
      </c>
      <c r="Z1918">
        <v>0</v>
      </c>
      <c r="AA1918">
        <v>0</v>
      </c>
      <c r="AB1918" s="7" t="str">
        <f t="shared" si="29"/>
        <v>C2H5N3O3P0S0Na0Sn0F0</v>
      </c>
      <c r="AD1918" t="s">
        <v>5231</v>
      </c>
    </row>
    <row r="1919" spans="15:30" x14ac:dyDescent="0.25">
      <c r="O1919">
        <v>119.0432</v>
      </c>
      <c r="P1919">
        <v>195.201700740484</v>
      </c>
      <c r="Q1919">
        <v>2.5</v>
      </c>
      <c r="R1919">
        <v>5.6700000000000001E-4</v>
      </c>
      <c r="S1919">
        <v>3</v>
      </c>
      <c r="T1919">
        <v>1</v>
      </c>
      <c r="U1919">
        <v>4</v>
      </c>
      <c r="V1919">
        <v>3</v>
      </c>
      <c r="W1919">
        <v>0</v>
      </c>
      <c r="X1919">
        <v>0</v>
      </c>
      <c r="Y1919">
        <v>0</v>
      </c>
      <c r="Z1919">
        <v>0</v>
      </c>
      <c r="AA1919">
        <v>0</v>
      </c>
      <c r="AB1919" s="7" t="str">
        <f t="shared" si="29"/>
        <v>C1H3N4O3P0S0Na0Sn0F0</v>
      </c>
      <c r="AD1919" t="s">
        <v>5232</v>
      </c>
    </row>
    <row r="1920" spans="15:30" x14ac:dyDescent="0.25">
      <c r="O1920">
        <v>119.0432</v>
      </c>
      <c r="P1920">
        <v>78.245786180336296</v>
      </c>
      <c r="Q1920">
        <v>1.5</v>
      </c>
      <c r="R1920">
        <v>5.6700000000000001E-4</v>
      </c>
      <c r="S1920">
        <v>7</v>
      </c>
      <c r="T1920">
        <v>4</v>
      </c>
      <c r="U1920">
        <v>0</v>
      </c>
      <c r="V1920">
        <v>4</v>
      </c>
      <c r="W1920">
        <v>0</v>
      </c>
      <c r="X1920">
        <v>0</v>
      </c>
      <c r="Y1920">
        <v>0</v>
      </c>
      <c r="Z1920">
        <v>0</v>
      </c>
      <c r="AA1920">
        <v>0</v>
      </c>
      <c r="AB1920" s="7" t="str">
        <f t="shared" si="29"/>
        <v>C4H7N0O4P0S0Na0Sn0F0</v>
      </c>
      <c r="AD1920" t="s">
        <v>5233</v>
      </c>
    </row>
    <row r="1921" spans="15:30" x14ac:dyDescent="0.25">
      <c r="O1921">
        <v>119.0432</v>
      </c>
      <c r="P1921">
        <v>183.91580450256501</v>
      </c>
      <c r="Q1921">
        <v>2</v>
      </c>
      <c r="R1921">
        <v>5.6700000000000001E-4</v>
      </c>
      <c r="S1921">
        <v>5</v>
      </c>
      <c r="T1921">
        <v>3</v>
      </c>
      <c r="U1921">
        <v>1</v>
      </c>
      <c r="V1921">
        <v>4</v>
      </c>
      <c r="W1921">
        <v>0</v>
      </c>
      <c r="X1921">
        <v>0</v>
      </c>
      <c r="Y1921">
        <v>0</v>
      </c>
      <c r="Z1921">
        <v>0</v>
      </c>
      <c r="AA1921">
        <v>0</v>
      </c>
      <c r="AB1921" s="7" t="str">
        <f t="shared" si="29"/>
        <v>C3H5N1O4P0S0Na0Sn0F0</v>
      </c>
      <c r="AD1921" t="s">
        <v>5234</v>
      </c>
    </row>
    <row r="1922" spans="15:30" x14ac:dyDescent="0.25">
      <c r="O1922">
        <v>119.0432</v>
      </c>
      <c r="P1922">
        <v>289.60815574280201</v>
      </c>
      <c r="Q1922">
        <v>2.5</v>
      </c>
      <c r="R1922">
        <v>5.6700000000000001E-4</v>
      </c>
      <c r="S1922">
        <v>3</v>
      </c>
      <c r="T1922">
        <v>2</v>
      </c>
      <c r="U1922">
        <v>2</v>
      </c>
      <c r="V1922">
        <v>4</v>
      </c>
      <c r="W1922">
        <v>0</v>
      </c>
      <c r="X1922">
        <v>0</v>
      </c>
      <c r="Y1922">
        <v>0</v>
      </c>
      <c r="Z1922">
        <v>0</v>
      </c>
      <c r="AA1922">
        <v>0</v>
      </c>
      <c r="AB1922" s="7" t="str">
        <f t="shared" si="29"/>
        <v>C2H3N2O4P0S0Na0Sn0F0</v>
      </c>
      <c r="AD1922" t="s">
        <v>5235</v>
      </c>
    </row>
    <row r="1923" spans="15:30" x14ac:dyDescent="0.25">
      <c r="O1923">
        <v>119.0432</v>
      </c>
      <c r="P1923">
        <v>-229.64621692690699</v>
      </c>
      <c r="Q1923">
        <v>2.5</v>
      </c>
      <c r="R1923">
        <v>5.6700000000000001E-4</v>
      </c>
      <c r="S1923">
        <v>10</v>
      </c>
      <c r="T1923">
        <v>6</v>
      </c>
      <c r="U1923">
        <v>1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 s="7" t="str">
        <f t="shared" si="29"/>
        <v>C6H10N1O0P0S0Na1Sn0F0</v>
      </c>
      <c r="AD1923" t="s">
        <v>5236</v>
      </c>
    </row>
    <row r="1924" spans="15:30" x14ac:dyDescent="0.25">
      <c r="O1924">
        <v>119.0432</v>
      </c>
      <c r="P1924">
        <v>-124.04125684048</v>
      </c>
      <c r="Q1924">
        <v>3</v>
      </c>
      <c r="R1924">
        <v>5.6700000000000001E-4</v>
      </c>
      <c r="S1924">
        <v>8</v>
      </c>
      <c r="T1924">
        <v>5</v>
      </c>
      <c r="U1924">
        <v>2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 s="7" t="str">
        <f t="shared" si="29"/>
        <v>C5H8N2O0P0S0Na1Sn0F0</v>
      </c>
      <c r="AD1924" t="s">
        <v>5237</v>
      </c>
    </row>
    <row r="1925" spans="15:30" x14ac:dyDescent="0.25">
      <c r="O1925">
        <v>119.0432</v>
      </c>
      <c r="P1925">
        <v>-18.413984458639401</v>
      </c>
      <c r="Q1925">
        <v>3.5</v>
      </c>
      <c r="R1925">
        <v>5.6700000000000001E-4</v>
      </c>
      <c r="S1925">
        <v>6</v>
      </c>
      <c r="T1925">
        <v>4</v>
      </c>
      <c r="U1925">
        <v>3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B1925" s="7" t="str">
        <f t="shared" si="29"/>
        <v>C4H6N3O0P0S0Na1Sn0F0</v>
      </c>
      <c r="AD1925" t="s">
        <v>5238</v>
      </c>
    </row>
    <row r="1926" spans="15:30" x14ac:dyDescent="0.25">
      <c r="O1926">
        <v>119.0432</v>
      </c>
      <c r="P1926">
        <v>87.235607290598907</v>
      </c>
      <c r="Q1926">
        <v>4</v>
      </c>
      <c r="R1926">
        <v>5.6700000000000001E-4</v>
      </c>
      <c r="S1926">
        <v>4</v>
      </c>
      <c r="T1926">
        <v>3</v>
      </c>
      <c r="U1926">
        <v>4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 s="7" t="str">
        <f t="shared" ref="AB1926:AB1989" si="30">CONCATENATE(T$4,T1926,S$4,S1926,U$4,U1926,V$4,V1926,W$4,W1926,X$4,X1926,Y$4, Y1926, Z$4,Z1926,AA$4,AA1926)</f>
        <v>C3H4N4O0P0S0Na1Sn0F0</v>
      </c>
      <c r="AD1926" t="s">
        <v>5239</v>
      </c>
    </row>
    <row r="1927" spans="15:30" x14ac:dyDescent="0.25">
      <c r="O1927">
        <v>119.0432</v>
      </c>
      <c r="P1927">
        <v>192.907525482209</v>
      </c>
      <c r="Q1927">
        <v>4.5</v>
      </c>
      <c r="R1927">
        <v>5.6700000000000001E-4</v>
      </c>
      <c r="S1927">
        <v>2</v>
      </c>
      <c r="T1927">
        <v>2</v>
      </c>
      <c r="U1927">
        <v>5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0</v>
      </c>
      <c r="AB1927" s="7" t="str">
        <f t="shared" si="30"/>
        <v>C2H2N5O0P0S0Na1Sn0F0</v>
      </c>
      <c r="AD1927" t="s">
        <v>5240</v>
      </c>
    </row>
    <row r="1928" spans="15:30" x14ac:dyDescent="0.25">
      <c r="O1928">
        <v>119.0432</v>
      </c>
      <c r="P1928">
        <v>298.60177719427497</v>
      </c>
      <c r="Q1928">
        <v>5</v>
      </c>
      <c r="R1928">
        <v>5.6700000000000001E-4</v>
      </c>
      <c r="S1928">
        <v>0</v>
      </c>
      <c r="T1928">
        <v>1</v>
      </c>
      <c r="U1928">
        <v>6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 s="7" t="str">
        <f t="shared" si="30"/>
        <v>C1H0N6O0P0S0Na1Sn0F0</v>
      </c>
      <c r="AD1928" t="s">
        <v>5241</v>
      </c>
    </row>
    <row r="1929" spans="15:30" x14ac:dyDescent="0.25">
      <c r="O1929">
        <v>119.0432</v>
      </c>
      <c r="P1929">
        <v>-29.695060490639801</v>
      </c>
      <c r="Q1929">
        <v>3</v>
      </c>
      <c r="R1929">
        <v>5.6700000000000001E-4</v>
      </c>
      <c r="S1929">
        <v>8</v>
      </c>
      <c r="T1929">
        <v>6</v>
      </c>
      <c r="U1929">
        <v>0</v>
      </c>
      <c r="V1929">
        <v>1</v>
      </c>
      <c r="W1929">
        <v>0</v>
      </c>
      <c r="X1929">
        <v>0</v>
      </c>
      <c r="Y1929">
        <v>1</v>
      </c>
      <c r="Z1929">
        <v>0</v>
      </c>
      <c r="AA1929">
        <v>0</v>
      </c>
      <c r="AB1929" s="7" t="str">
        <f t="shared" si="30"/>
        <v>C6H8N0O1P0S0Na1Sn0F0</v>
      </c>
      <c r="AD1929" t="s">
        <v>5242</v>
      </c>
    </row>
    <row r="1930" spans="15:30" x14ac:dyDescent="0.25">
      <c r="O1930">
        <v>119.0432</v>
      </c>
      <c r="P1930">
        <v>75.9521474201958</v>
      </c>
      <c r="Q1930">
        <v>3.5</v>
      </c>
      <c r="R1930">
        <v>5.6700000000000001E-4</v>
      </c>
      <c r="S1930">
        <v>6</v>
      </c>
      <c r="T1930">
        <v>5</v>
      </c>
      <c r="U1930">
        <v>1</v>
      </c>
      <c r="V1930">
        <v>1</v>
      </c>
      <c r="W1930">
        <v>0</v>
      </c>
      <c r="X1930">
        <v>0</v>
      </c>
      <c r="Y1930">
        <v>1</v>
      </c>
      <c r="Z1930">
        <v>0</v>
      </c>
      <c r="AA1930">
        <v>0</v>
      </c>
      <c r="AB1930" s="7" t="str">
        <f t="shared" si="30"/>
        <v>C5H6N1O1P0S0Na1Sn0F0</v>
      </c>
      <c r="AD1930" t="s">
        <v>5243</v>
      </c>
    </row>
    <row r="1931" spans="15:30" x14ac:dyDescent="0.25">
      <c r="O1931">
        <v>119.0432</v>
      </c>
      <c r="P1931">
        <v>181.6216810176</v>
      </c>
      <c r="Q1931">
        <v>4</v>
      </c>
      <c r="R1931">
        <v>5.6700000000000001E-4</v>
      </c>
      <c r="S1931">
        <v>4</v>
      </c>
      <c r="T1931">
        <v>4</v>
      </c>
      <c r="U1931">
        <v>2</v>
      </c>
      <c r="V1931">
        <v>1</v>
      </c>
      <c r="W1931">
        <v>0</v>
      </c>
      <c r="X1931">
        <v>0</v>
      </c>
      <c r="Y1931">
        <v>1</v>
      </c>
      <c r="Z1931">
        <v>0</v>
      </c>
      <c r="AA1931">
        <v>0</v>
      </c>
      <c r="AB1931" s="7" t="str">
        <f t="shared" si="30"/>
        <v>C4H4N2O1P0S0Na1Sn0F0</v>
      </c>
      <c r="AD1931" t="s">
        <v>5244</v>
      </c>
    </row>
    <row r="1932" spans="15:30" x14ac:dyDescent="0.25">
      <c r="O1932">
        <v>119.0432</v>
      </c>
      <c r="P1932">
        <v>287.313547379336</v>
      </c>
      <c r="Q1932">
        <v>4.5</v>
      </c>
      <c r="R1932">
        <v>5.6700000000000001E-4</v>
      </c>
      <c r="S1932">
        <v>2</v>
      </c>
      <c r="T1932">
        <v>3</v>
      </c>
      <c r="U1932">
        <v>3</v>
      </c>
      <c r="V1932">
        <v>1</v>
      </c>
      <c r="W1932">
        <v>0</v>
      </c>
      <c r="X1932">
        <v>0</v>
      </c>
      <c r="Y1932">
        <v>1</v>
      </c>
      <c r="Z1932">
        <v>0</v>
      </c>
      <c r="AA1932">
        <v>0</v>
      </c>
      <c r="AB1932" s="7" t="str">
        <f t="shared" si="30"/>
        <v>C3H2N3O1P0S0Na1Sn0F0</v>
      </c>
      <c r="AD1932" t="s">
        <v>5245</v>
      </c>
    </row>
    <row r="1933" spans="15:30" x14ac:dyDescent="0.25">
      <c r="O1933">
        <v>119.0432</v>
      </c>
      <c r="P1933">
        <v>276.02557233383197</v>
      </c>
      <c r="Q1933">
        <v>4</v>
      </c>
      <c r="R1933">
        <v>5.6700000000000001E-4</v>
      </c>
      <c r="S1933">
        <v>4</v>
      </c>
      <c r="T1933">
        <v>5</v>
      </c>
      <c r="U1933">
        <v>0</v>
      </c>
      <c r="V1933">
        <v>2</v>
      </c>
      <c r="W1933">
        <v>0</v>
      </c>
      <c r="X1933">
        <v>0</v>
      </c>
      <c r="Y1933">
        <v>1</v>
      </c>
      <c r="Z1933">
        <v>0</v>
      </c>
      <c r="AA1933">
        <v>0</v>
      </c>
      <c r="AB1933" s="7" t="str">
        <f t="shared" si="30"/>
        <v>C5H4N0O2P0S0Na1Sn0F0</v>
      </c>
      <c r="AD1933" t="s">
        <v>5246</v>
      </c>
    </row>
    <row r="1934" spans="15:30" x14ac:dyDescent="0.25">
      <c r="O1934">
        <v>119.0432</v>
      </c>
      <c r="P1934">
        <v>118.003863055255</v>
      </c>
      <c r="Q1934">
        <v>6.5</v>
      </c>
      <c r="R1934">
        <v>5.6700000000000001E-4</v>
      </c>
      <c r="S1934">
        <v>4</v>
      </c>
      <c r="T1934">
        <v>8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  <c r="AB1934" s="7" t="str">
        <f t="shared" si="30"/>
        <v>C8H4N0O0P0S0Na0Sn0F1</v>
      </c>
      <c r="AD1934" t="s">
        <v>1238</v>
      </c>
    </row>
    <row r="1935" spans="15:30" x14ac:dyDescent="0.25">
      <c r="O1935">
        <v>119.0432</v>
      </c>
      <c r="P1935">
        <v>223.682283804538</v>
      </c>
      <c r="Q1935">
        <v>7</v>
      </c>
      <c r="R1935">
        <v>5.6700000000000001E-4</v>
      </c>
      <c r="S1935">
        <v>2</v>
      </c>
      <c r="T1935">
        <v>7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</v>
      </c>
      <c r="AB1935" s="7" t="str">
        <f t="shared" si="30"/>
        <v>C7H2N1O0P0S0Na0Sn0F1</v>
      </c>
      <c r="AD1935" t="s">
        <v>1239</v>
      </c>
    </row>
    <row r="1936" spans="15:30" x14ac:dyDescent="0.25">
      <c r="O1936">
        <v>119.0432</v>
      </c>
      <c r="P1936">
        <v>-248.168451431395</v>
      </c>
      <c r="Q1936">
        <v>1.5</v>
      </c>
      <c r="R1936">
        <v>5.6700000000000001E-4</v>
      </c>
      <c r="S1936">
        <v>8</v>
      </c>
      <c r="T1936">
        <v>3</v>
      </c>
      <c r="U1936">
        <v>4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  <c r="AB1936" s="7" t="str">
        <f t="shared" si="30"/>
        <v>C3H8N4O0P0S0Na0Sn0F1</v>
      </c>
      <c r="AD1936" t="s">
        <v>1240</v>
      </c>
    </row>
    <row r="1937" spans="15:30" x14ac:dyDescent="0.25">
      <c r="O1937">
        <v>119.0432</v>
      </c>
      <c r="P1937">
        <v>-142.56740449364699</v>
      </c>
      <c r="Q1937">
        <v>2</v>
      </c>
      <c r="R1937">
        <v>5.6700000000000001E-4</v>
      </c>
      <c r="S1937">
        <v>6</v>
      </c>
      <c r="T1937">
        <v>2</v>
      </c>
      <c r="U1937">
        <v>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  <c r="AB1937" s="7" t="str">
        <f t="shared" si="30"/>
        <v>C2H6N5O0P0S0Na0Sn0F1</v>
      </c>
      <c r="AD1937" t="s">
        <v>1241</v>
      </c>
    </row>
    <row r="1938" spans="15:30" x14ac:dyDescent="0.25">
      <c r="O1938">
        <v>119.0432</v>
      </c>
      <c r="P1938">
        <v>-36.944046500700203</v>
      </c>
      <c r="Q1938">
        <v>2.5</v>
      </c>
      <c r="R1938">
        <v>5.6700000000000001E-4</v>
      </c>
      <c r="S1938">
        <v>4</v>
      </c>
      <c r="T1938">
        <v>1</v>
      </c>
      <c r="U1938">
        <v>6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  <c r="AB1938" s="7" t="str">
        <f t="shared" si="30"/>
        <v>C1H4N6O0P0S0Na0Sn0F1</v>
      </c>
      <c r="AD1938" t="s">
        <v>1242</v>
      </c>
    </row>
    <row r="1939" spans="15:30" x14ac:dyDescent="0.25">
      <c r="O1939">
        <v>119.0432</v>
      </c>
      <c r="P1939">
        <v>68.701629619026605</v>
      </c>
      <c r="Q1939">
        <v>3</v>
      </c>
      <c r="R1939">
        <v>5.6700000000000001E-4</v>
      </c>
      <c r="S1939">
        <v>2</v>
      </c>
      <c r="T1939">
        <v>0</v>
      </c>
      <c r="U1939">
        <v>7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  <c r="AB1939" s="7" t="str">
        <f t="shared" si="30"/>
        <v>C0H2N7O0P0S0Na0Sn0F1</v>
      </c>
      <c r="AD1939" t="s">
        <v>1243</v>
      </c>
    </row>
    <row r="1940" spans="15:30" x14ac:dyDescent="0.25">
      <c r="O1940">
        <v>119.0432</v>
      </c>
      <c r="P1940">
        <v>-259.44434423746299</v>
      </c>
      <c r="Q1940">
        <v>1</v>
      </c>
      <c r="R1940">
        <v>5.6700000000000001E-4</v>
      </c>
      <c r="S1940">
        <v>10</v>
      </c>
      <c r="T1940">
        <v>5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1</v>
      </c>
      <c r="AB1940" s="7" t="str">
        <f t="shared" si="30"/>
        <v>C5H10N1O1P0S0Na0Sn0F1</v>
      </c>
      <c r="AD1940" t="s">
        <v>1244</v>
      </c>
    </row>
    <row r="1941" spans="15:30" x14ac:dyDescent="0.25">
      <c r="O1941">
        <v>119.0432</v>
      </c>
      <c r="P1941">
        <v>-153.845679495415</v>
      </c>
      <c r="Q1941">
        <v>1.5</v>
      </c>
      <c r="R1941">
        <v>5.6700000000000001E-4</v>
      </c>
      <c r="S1941">
        <v>8</v>
      </c>
      <c r="T1941">
        <v>4</v>
      </c>
      <c r="U1941">
        <v>2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1</v>
      </c>
      <c r="AB1941" s="7" t="str">
        <f t="shared" si="30"/>
        <v>C4H8N2O1P0S0Na0Sn0F1</v>
      </c>
      <c r="AD1941" t="s">
        <v>1245</v>
      </c>
    </row>
    <row r="1942" spans="15:30" x14ac:dyDescent="0.25">
      <c r="O1942">
        <v>119.0432</v>
      </c>
      <c r="P1942">
        <v>-48.224704453156299</v>
      </c>
      <c r="Q1942">
        <v>2</v>
      </c>
      <c r="R1942">
        <v>5.6700000000000001E-4</v>
      </c>
      <c r="S1942">
        <v>6</v>
      </c>
      <c r="T1942">
        <v>3</v>
      </c>
      <c r="U1942">
        <v>3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1</v>
      </c>
      <c r="AB1942" s="7" t="str">
        <f t="shared" si="30"/>
        <v>C3H6N3O1P0S0Na0Sn0F1</v>
      </c>
      <c r="AD1942" t="s">
        <v>1246</v>
      </c>
    </row>
    <row r="1943" spans="15:30" x14ac:dyDescent="0.25">
      <c r="O1943">
        <v>119.0432</v>
      </c>
      <c r="P1943">
        <v>57.418587960453301</v>
      </c>
      <c r="Q1943">
        <v>2.5</v>
      </c>
      <c r="R1943">
        <v>5.6700000000000001E-4</v>
      </c>
      <c r="S1943">
        <v>4</v>
      </c>
      <c r="T1943">
        <v>2</v>
      </c>
      <c r="U1943">
        <v>4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1</v>
      </c>
      <c r="AB1943" s="7" t="str">
        <f t="shared" si="30"/>
        <v>C2H4N4O1P0S0Na0Sn0F1</v>
      </c>
      <c r="AD1943" t="s">
        <v>1247</v>
      </c>
    </row>
    <row r="1944" spans="15:30" x14ac:dyDescent="0.25">
      <c r="O1944">
        <v>119.0432</v>
      </c>
      <c r="P1944">
        <v>163.08420481954499</v>
      </c>
      <c r="Q1944">
        <v>3</v>
      </c>
      <c r="R1944">
        <v>5.6700000000000001E-4</v>
      </c>
      <c r="S1944">
        <v>2</v>
      </c>
      <c r="T1944">
        <v>1</v>
      </c>
      <c r="U1944">
        <v>5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1</v>
      </c>
      <c r="AB1944" s="7" t="str">
        <f t="shared" si="30"/>
        <v>C1H2N5O1P0S0Na0Sn0F1</v>
      </c>
      <c r="AD1944" t="s">
        <v>1248</v>
      </c>
    </row>
    <row r="1945" spans="15:30" x14ac:dyDescent="0.25">
      <c r="O1945">
        <v>119.0432</v>
      </c>
      <c r="P1945">
        <v>268.77215320135701</v>
      </c>
      <c r="Q1945">
        <v>3.5</v>
      </c>
      <c r="R1945">
        <v>5.6700000000000001E-4</v>
      </c>
      <c r="S1945">
        <v>0</v>
      </c>
      <c r="T1945">
        <v>0</v>
      </c>
      <c r="U1945">
        <v>6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1</v>
      </c>
      <c r="AB1945" s="7" t="str">
        <f t="shared" si="30"/>
        <v>C0H0N6O1P0S0Na0Sn0F1</v>
      </c>
      <c r="AD1945" t="s">
        <v>1249</v>
      </c>
    </row>
    <row r="1946" spans="15:30" x14ac:dyDescent="0.25">
      <c r="O1946">
        <v>119.0432</v>
      </c>
      <c r="P1946">
        <v>-59.505107892473703</v>
      </c>
      <c r="Q1946">
        <v>1.5</v>
      </c>
      <c r="R1946">
        <v>5.6700000000000001E-4</v>
      </c>
      <c r="S1946">
        <v>8</v>
      </c>
      <c r="T1946">
        <v>5</v>
      </c>
      <c r="U1946">
        <v>0</v>
      </c>
      <c r="V1946">
        <v>2</v>
      </c>
      <c r="W1946">
        <v>0</v>
      </c>
      <c r="X1946">
        <v>0</v>
      </c>
      <c r="Y1946">
        <v>0</v>
      </c>
      <c r="Z1946">
        <v>0</v>
      </c>
      <c r="AA1946">
        <v>1</v>
      </c>
      <c r="AB1946" s="7" t="str">
        <f t="shared" si="30"/>
        <v>C5H8N0O2P0S0Na0Sn0F1</v>
      </c>
      <c r="AD1946" t="s">
        <v>1250</v>
      </c>
    </row>
    <row r="1947" spans="15:30" x14ac:dyDescent="0.25">
      <c r="O1947">
        <v>119.0432</v>
      </c>
      <c r="P1947">
        <v>46.135800895813396</v>
      </c>
      <c r="Q1947">
        <v>2</v>
      </c>
      <c r="R1947">
        <v>5.6700000000000001E-4</v>
      </c>
      <c r="S1947">
        <v>6</v>
      </c>
      <c r="T1947">
        <v>4</v>
      </c>
      <c r="U1947">
        <v>1</v>
      </c>
      <c r="V1947">
        <v>2</v>
      </c>
      <c r="W1947">
        <v>0</v>
      </c>
      <c r="X1947">
        <v>0</v>
      </c>
      <c r="Y1947">
        <v>0</v>
      </c>
      <c r="Z1947">
        <v>0</v>
      </c>
      <c r="AA1947">
        <v>1</v>
      </c>
      <c r="AB1947" s="7" t="str">
        <f t="shared" si="30"/>
        <v>C4H6N1O2P0S0Na0Sn0F1</v>
      </c>
      <c r="AD1947" t="s">
        <v>1251</v>
      </c>
    </row>
    <row r="1948" spans="15:30" x14ac:dyDescent="0.25">
      <c r="O1948">
        <v>119.0432</v>
      </c>
      <c r="P1948">
        <v>151.79903337410801</v>
      </c>
      <c r="Q1948">
        <v>2.5</v>
      </c>
      <c r="R1948">
        <v>5.6700000000000001E-4</v>
      </c>
      <c r="S1948">
        <v>4</v>
      </c>
      <c r="T1948">
        <v>3</v>
      </c>
      <c r="U1948">
        <v>2</v>
      </c>
      <c r="V1948">
        <v>2</v>
      </c>
      <c r="W1948">
        <v>0</v>
      </c>
      <c r="X1948">
        <v>0</v>
      </c>
      <c r="Y1948">
        <v>0</v>
      </c>
      <c r="Z1948">
        <v>0</v>
      </c>
      <c r="AA1948">
        <v>1</v>
      </c>
      <c r="AB1948" s="7" t="str">
        <f t="shared" si="30"/>
        <v>C3H4N2O2P0S0Na0Sn0F1</v>
      </c>
      <c r="AD1948" t="s">
        <v>1252</v>
      </c>
    </row>
    <row r="1949" spans="15:30" x14ac:dyDescent="0.25">
      <c r="O1949">
        <v>119.0432</v>
      </c>
      <c r="P1949">
        <v>257.48459661897101</v>
      </c>
      <c r="Q1949">
        <v>3</v>
      </c>
      <c r="R1949">
        <v>5.6700000000000001E-4</v>
      </c>
      <c r="S1949">
        <v>2</v>
      </c>
      <c r="T1949">
        <v>2</v>
      </c>
      <c r="U1949">
        <v>3</v>
      </c>
      <c r="V1949">
        <v>2</v>
      </c>
      <c r="W1949">
        <v>0</v>
      </c>
      <c r="X1949">
        <v>0</v>
      </c>
      <c r="Y1949">
        <v>0</v>
      </c>
      <c r="Z1949">
        <v>0</v>
      </c>
      <c r="AA1949">
        <v>1</v>
      </c>
      <c r="AB1949" s="7" t="str">
        <f t="shared" si="30"/>
        <v>C2H2N3O2P0S0Na0Sn0F1</v>
      </c>
      <c r="AD1949" t="s">
        <v>1253</v>
      </c>
    </row>
    <row r="1950" spans="15:30" x14ac:dyDescent="0.25">
      <c r="O1950">
        <v>119.0432</v>
      </c>
      <c r="P1950">
        <v>246.197294782988</v>
      </c>
      <c r="Q1950">
        <v>2.5</v>
      </c>
      <c r="R1950">
        <v>5.6700000000000001E-4</v>
      </c>
      <c r="S1950">
        <v>4</v>
      </c>
      <c r="T1950">
        <v>4</v>
      </c>
      <c r="U1950">
        <v>0</v>
      </c>
      <c r="V1950">
        <v>3</v>
      </c>
      <c r="W1950">
        <v>0</v>
      </c>
      <c r="X1950">
        <v>0</v>
      </c>
      <c r="Y1950">
        <v>0</v>
      </c>
      <c r="Z1950">
        <v>0</v>
      </c>
      <c r="AA1950">
        <v>1</v>
      </c>
      <c r="AB1950" s="7" t="str">
        <f t="shared" si="30"/>
        <v>C4H4N0O3P0S0Na0Sn0F1</v>
      </c>
      <c r="AD1950" t="s">
        <v>1254</v>
      </c>
    </row>
    <row r="1951" spans="15:30" x14ac:dyDescent="0.25">
      <c r="O1951">
        <v>119.0432</v>
      </c>
      <c r="P1951">
        <v>138.220192205746</v>
      </c>
      <c r="Q1951">
        <v>4</v>
      </c>
      <c r="R1951">
        <v>5.6700000000000001E-4</v>
      </c>
      <c r="S1951">
        <v>5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1</v>
      </c>
      <c r="Z1951">
        <v>0</v>
      </c>
      <c r="AA1951">
        <v>1</v>
      </c>
      <c r="AB1951" s="7" t="str">
        <f t="shared" si="30"/>
        <v>C6H5N0O0P0S0Na1Sn0F1</v>
      </c>
      <c r="AD1951" t="s">
        <v>1255</v>
      </c>
    </row>
    <row r="1952" spans="15:30" x14ac:dyDescent="0.25">
      <c r="O1952">
        <v>119.0432</v>
      </c>
      <c r="P1952">
        <v>243.90288557914201</v>
      </c>
      <c r="Q1952">
        <v>4.5</v>
      </c>
      <c r="R1952">
        <v>5.6700000000000001E-4</v>
      </c>
      <c r="S1952">
        <v>3</v>
      </c>
      <c r="T1952">
        <v>5</v>
      </c>
      <c r="U1952">
        <v>1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1</v>
      </c>
      <c r="AB1952" s="7" t="str">
        <f t="shared" si="30"/>
        <v>C5H3N1O0P0S0Na1Sn0F1</v>
      </c>
      <c r="AD1952" t="s">
        <v>1256</v>
      </c>
    </row>
    <row r="1953" spans="15:30" x14ac:dyDescent="0.25">
      <c r="O1953">
        <v>119.0432</v>
      </c>
      <c r="P1953">
        <v>77.632467825804497</v>
      </c>
      <c r="Q1953">
        <v>0</v>
      </c>
      <c r="R1953">
        <v>5.6700000000000001E-4</v>
      </c>
      <c r="S1953">
        <v>5</v>
      </c>
      <c r="T1953">
        <v>0</v>
      </c>
      <c r="U1953">
        <v>4</v>
      </c>
      <c r="V1953">
        <v>1</v>
      </c>
      <c r="W1953">
        <v>0</v>
      </c>
      <c r="X1953">
        <v>0</v>
      </c>
      <c r="Y1953">
        <v>1</v>
      </c>
      <c r="Z1953">
        <v>0</v>
      </c>
      <c r="AA1953">
        <v>1</v>
      </c>
      <c r="AB1953" s="7" t="str">
        <f t="shared" si="30"/>
        <v>C0H5N4O1P0S0Na1Sn0F1</v>
      </c>
      <c r="AD1953" t="s">
        <v>1257</v>
      </c>
    </row>
    <row r="1954" spans="15:30" x14ac:dyDescent="0.25">
      <c r="O1954">
        <v>119.0432</v>
      </c>
      <c r="P1954">
        <v>172.016728828841</v>
      </c>
      <c r="Q1954">
        <v>0</v>
      </c>
      <c r="R1954">
        <v>5.6700000000000001E-4</v>
      </c>
      <c r="S1954">
        <v>5</v>
      </c>
      <c r="T1954">
        <v>1</v>
      </c>
      <c r="U1954">
        <v>2</v>
      </c>
      <c r="V1954">
        <v>2</v>
      </c>
      <c r="W1954">
        <v>0</v>
      </c>
      <c r="X1954">
        <v>0</v>
      </c>
      <c r="Y1954">
        <v>1</v>
      </c>
      <c r="Z1954">
        <v>0</v>
      </c>
      <c r="AA1954">
        <v>1</v>
      </c>
      <c r="AB1954" s="7" t="str">
        <f t="shared" si="30"/>
        <v>C1H5N2O2P0S0Na1Sn0F1</v>
      </c>
      <c r="AD1954" t="s">
        <v>1258</v>
      </c>
    </row>
    <row r="1955" spans="15:30" x14ac:dyDescent="0.25">
      <c r="O1955">
        <v>119.0432</v>
      </c>
      <c r="P1955">
        <v>277.70656513110998</v>
      </c>
      <c r="Q1955">
        <v>0.5</v>
      </c>
      <c r="R1955">
        <v>5.6700000000000001E-4</v>
      </c>
      <c r="S1955">
        <v>3</v>
      </c>
      <c r="T1955">
        <v>0</v>
      </c>
      <c r="U1955">
        <v>3</v>
      </c>
      <c r="V1955">
        <v>2</v>
      </c>
      <c r="W1955">
        <v>0</v>
      </c>
      <c r="X1955">
        <v>0</v>
      </c>
      <c r="Y1955">
        <v>1</v>
      </c>
      <c r="Z1955">
        <v>0</v>
      </c>
      <c r="AA1955">
        <v>1</v>
      </c>
      <c r="AB1955" s="7" t="str">
        <f t="shared" si="30"/>
        <v>C0H3N3O2P0S0Na1Sn0F1</v>
      </c>
      <c r="AD1955" t="s">
        <v>1259</v>
      </c>
    </row>
    <row r="1956" spans="15:30" x14ac:dyDescent="0.25">
      <c r="O1956">
        <v>119.0432</v>
      </c>
      <c r="P1956">
        <v>266.41880690767698</v>
      </c>
      <c r="Q1956">
        <v>0</v>
      </c>
      <c r="R1956">
        <v>5.6700000000000001E-4</v>
      </c>
      <c r="S1956">
        <v>5</v>
      </c>
      <c r="T1956">
        <v>2</v>
      </c>
      <c r="U1956">
        <v>0</v>
      </c>
      <c r="V1956">
        <v>3</v>
      </c>
      <c r="W1956">
        <v>0</v>
      </c>
      <c r="X1956">
        <v>0</v>
      </c>
      <c r="Y1956">
        <v>1</v>
      </c>
      <c r="Z1956">
        <v>0</v>
      </c>
      <c r="AA1956">
        <v>1</v>
      </c>
      <c r="AB1956" s="7" t="str">
        <f t="shared" si="30"/>
        <v>C2H5N0O3P0S0Na1Sn0F1</v>
      </c>
      <c r="AD1956" t="s">
        <v>1260</v>
      </c>
    </row>
    <row r="1957" spans="15:30" x14ac:dyDescent="0.25">
      <c r="O1957">
        <v>119.0432</v>
      </c>
      <c r="P1957">
        <v>-197.21805954308499</v>
      </c>
      <c r="Q1957">
        <v>1.5</v>
      </c>
      <c r="R1957">
        <v>5.6700000000000001E-4</v>
      </c>
      <c r="S1957">
        <v>9</v>
      </c>
      <c r="T1957">
        <v>6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2</v>
      </c>
      <c r="AB1957" s="7" t="str">
        <f t="shared" si="30"/>
        <v>C6H9N0O0P0S0Na0Sn0F2</v>
      </c>
      <c r="AD1957" t="s">
        <v>1261</v>
      </c>
    </row>
    <row r="1958" spans="15:30" x14ac:dyDescent="0.25">
      <c r="O1958">
        <v>119.0432</v>
      </c>
      <c r="P1958">
        <v>-91.606248261937907</v>
      </c>
      <c r="Q1958">
        <v>2</v>
      </c>
      <c r="R1958">
        <v>5.6700000000000001E-4</v>
      </c>
      <c r="S1958">
        <v>7</v>
      </c>
      <c r="T1958">
        <v>5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2</v>
      </c>
      <c r="AB1958" s="7" t="str">
        <f t="shared" si="30"/>
        <v>C5H7N1O0P0S0Na0Sn0F2</v>
      </c>
      <c r="AD1958" t="s">
        <v>1262</v>
      </c>
    </row>
    <row r="1959" spans="15:30" x14ac:dyDescent="0.25">
      <c r="O1959">
        <v>119.0432</v>
      </c>
      <c r="P1959">
        <v>14.027877486060699</v>
      </c>
      <c r="Q1959">
        <v>2.5</v>
      </c>
      <c r="R1959">
        <v>5.6700000000000001E-4</v>
      </c>
      <c r="S1959">
        <v>5</v>
      </c>
      <c r="T1959">
        <v>4</v>
      </c>
      <c r="U1959">
        <v>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2</v>
      </c>
      <c r="AB1959" s="7" t="str">
        <f t="shared" si="30"/>
        <v>C4H5N2O0P0S0Na0Sn0F2</v>
      </c>
      <c r="AD1959" t="s">
        <v>1263</v>
      </c>
    </row>
    <row r="1960" spans="15:30" x14ac:dyDescent="0.25">
      <c r="O1960">
        <v>119.0432</v>
      </c>
      <c r="P1960">
        <v>119.684324773813</v>
      </c>
      <c r="Q1960">
        <v>3</v>
      </c>
      <c r="R1960">
        <v>5.6700000000000001E-4</v>
      </c>
      <c r="S1960">
        <v>3</v>
      </c>
      <c r="T1960">
        <v>3</v>
      </c>
      <c r="U1960">
        <v>3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2</v>
      </c>
      <c r="AB1960" s="7" t="str">
        <f t="shared" si="30"/>
        <v>C3H3N3O0P0S0Na0Sn0F2</v>
      </c>
      <c r="AD1960" t="s">
        <v>1264</v>
      </c>
    </row>
    <row r="1961" spans="15:30" x14ac:dyDescent="0.25">
      <c r="O1961">
        <v>119.0432</v>
      </c>
      <c r="P1961">
        <v>225.363100677212</v>
      </c>
      <c r="Q1961">
        <v>3.5</v>
      </c>
      <c r="R1961">
        <v>5.6700000000000001E-4</v>
      </c>
      <c r="S1961">
        <v>1</v>
      </c>
      <c r="T1961">
        <v>2</v>
      </c>
      <c r="U1961">
        <v>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2</v>
      </c>
      <c r="AB1961" s="7" t="str">
        <f t="shared" si="30"/>
        <v>C2H1N4O0P0S0Na0Sn0F2</v>
      </c>
      <c r="AD1961" t="s">
        <v>1265</v>
      </c>
    </row>
    <row r="1962" spans="15:30" x14ac:dyDescent="0.25">
      <c r="O1962">
        <v>119.0432</v>
      </c>
      <c r="P1962">
        <v>108.400132691934</v>
      </c>
      <c r="Q1962">
        <v>2.5</v>
      </c>
      <c r="R1962">
        <v>5.6700000000000001E-4</v>
      </c>
      <c r="S1962">
        <v>5</v>
      </c>
      <c r="T1962">
        <v>5</v>
      </c>
      <c r="U1962">
        <v>0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2</v>
      </c>
      <c r="AB1962" s="7" t="str">
        <f t="shared" si="30"/>
        <v>C5H5N0O1P0S0Na0Sn0F2</v>
      </c>
      <c r="AD1962" t="s">
        <v>1266</v>
      </c>
    </row>
    <row r="1963" spans="15:30" x14ac:dyDescent="0.25">
      <c r="O1963">
        <v>119.0432</v>
      </c>
      <c r="P1963">
        <v>214.07652376899699</v>
      </c>
      <c r="Q1963">
        <v>3</v>
      </c>
      <c r="R1963">
        <v>5.6700000000000001E-4</v>
      </c>
      <c r="S1963">
        <v>3</v>
      </c>
      <c r="T1963">
        <v>4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2</v>
      </c>
      <c r="AB1963" s="7" t="str">
        <f t="shared" si="30"/>
        <v>C4H3N1O1P0S0Na0Sn0F2</v>
      </c>
      <c r="AD1963" t="s">
        <v>1267</v>
      </c>
    </row>
    <row r="1964" spans="15:30" x14ac:dyDescent="0.25">
      <c r="O1964">
        <v>119.0432</v>
      </c>
      <c r="P1964">
        <v>34.240003283119599</v>
      </c>
      <c r="Q1964">
        <v>0</v>
      </c>
      <c r="R1964">
        <v>5.6700000000000001E-4</v>
      </c>
      <c r="S1964">
        <v>6</v>
      </c>
      <c r="T1964">
        <v>2</v>
      </c>
      <c r="U1964">
        <v>2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2</v>
      </c>
      <c r="AB1964" s="7" t="str">
        <f t="shared" si="30"/>
        <v>C2H6N2O0P0S0Na1Sn0F2</v>
      </c>
      <c r="AD1964" t="s">
        <v>1268</v>
      </c>
    </row>
    <row r="1965" spans="15:30" x14ac:dyDescent="0.25">
      <c r="O1965">
        <v>119.0432</v>
      </c>
      <c r="P1965">
        <v>139.900721862566</v>
      </c>
      <c r="Q1965">
        <v>0.5</v>
      </c>
      <c r="R1965">
        <v>5.6700000000000001E-4</v>
      </c>
      <c r="S1965">
        <v>4</v>
      </c>
      <c r="T1965">
        <v>1</v>
      </c>
      <c r="U1965">
        <v>3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2</v>
      </c>
      <c r="AB1965" s="7" t="str">
        <f t="shared" si="30"/>
        <v>C1H4N3O0P0S0Na1Sn0F2</v>
      </c>
      <c r="AD1965" t="s">
        <v>1269</v>
      </c>
    </row>
    <row r="1966" spans="15:30" x14ac:dyDescent="0.25">
      <c r="O1966">
        <v>119.0432</v>
      </c>
      <c r="P1966">
        <v>245.583770411735</v>
      </c>
      <c r="Q1966">
        <v>1</v>
      </c>
      <c r="R1966">
        <v>5.6700000000000001E-4</v>
      </c>
      <c r="S1966">
        <v>2</v>
      </c>
      <c r="T1966">
        <v>0</v>
      </c>
      <c r="U1966">
        <v>4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2</v>
      </c>
      <c r="AB1966" s="7" t="str">
        <f t="shared" si="30"/>
        <v>C0H2N4O0P0S0Na1Sn0F2</v>
      </c>
      <c r="AD1966" t="s">
        <v>1270</v>
      </c>
    </row>
    <row r="1967" spans="15:30" x14ac:dyDescent="0.25">
      <c r="O1967">
        <v>119.0432</v>
      </c>
      <c r="P1967">
        <v>128.61607358183301</v>
      </c>
      <c r="Q1967">
        <v>0</v>
      </c>
      <c r="R1967">
        <v>5.6700000000000001E-4</v>
      </c>
      <c r="S1967">
        <v>6</v>
      </c>
      <c r="T1967">
        <v>3</v>
      </c>
      <c r="U1967">
        <v>0</v>
      </c>
      <c r="V1967">
        <v>1</v>
      </c>
      <c r="W1967">
        <v>0</v>
      </c>
      <c r="X1967">
        <v>0</v>
      </c>
      <c r="Y1967">
        <v>1</v>
      </c>
      <c r="Z1967">
        <v>0</v>
      </c>
      <c r="AA1967">
        <v>2</v>
      </c>
      <c r="AB1967" s="7" t="str">
        <f t="shared" si="30"/>
        <v>C3H6N0O1P0S0Na1Sn0F2</v>
      </c>
      <c r="AD1967" t="s">
        <v>1271</v>
      </c>
    </row>
    <row r="1968" spans="15:30" x14ac:dyDescent="0.25">
      <c r="O1968">
        <v>119.0432</v>
      </c>
      <c r="P1968">
        <v>234.296737160037</v>
      </c>
      <c r="Q1968">
        <v>0.5</v>
      </c>
      <c r="R1968">
        <v>5.6700000000000001E-4</v>
      </c>
      <c r="S1968">
        <v>4</v>
      </c>
      <c r="T1968">
        <v>2</v>
      </c>
      <c r="U1968">
        <v>1</v>
      </c>
      <c r="V1968">
        <v>1</v>
      </c>
      <c r="W1968">
        <v>0</v>
      </c>
      <c r="X1968">
        <v>0</v>
      </c>
      <c r="Y1968">
        <v>1</v>
      </c>
      <c r="Z1968">
        <v>0</v>
      </c>
      <c r="AA1968">
        <v>2</v>
      </c>
      <c r="AB1968" s="7" t="str">
        <f t="shared" si="30"/>
        <v>C2H4N1O1P0S0Na1Sn0F2</v>
      </c>
      <c r="AD1968" t="s">
        <v>1272</v>
      </c>
    </row>
    <row r="1969" spans="15:30" x14ac:dyDescent="0.25">
      <c r="O1969">
        <v>121.0436</v>
      </c>
      <c r="P1969">
        <v>-267.799510605173</v>
      </c>
      <c r="Q1969">
        <v>4.5</v>
      </c>
      <c r="R1969">
        <v>5.9400000000000002E-4</v>
      </c>
      <c r="S1969">
        <v>9</v>
      </c>
      <c r="T1969">
        <v>7</v>
      </c>
      <c r="U1969">
        <v>2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s="7" t="str">
        <f t="shared" si="30"/>
        <v>C7H9N2O0P0S0Na0Sn0F0</v>
      </c>
      <c r="AD1969" t="s">
        <v>5247</v>
      </c>
    </row>
    <row r="1970" spans="15:30" x14ac:dyDescent="0.25">
      <c r="O1970">
        <v>121.0436</v>
      </c>
      <c r="P1970">
        <v>-163.94791583674001</v>
      </c>
      <c r="Q1970">
        <v>5</v>
      </c>
      <c r="R1970">
        <v>5.9400000000000002E-4</v>
      </c>
      <c r="S1970">
        <v>7</v>
      </c>
      <c r="T1970">
        <v>6</v>
      </c>
      <c r="U1970">
        <v>3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s="7" t="str">
        <f t="shared" si="30"/>
        <v>C6H7N3O0P0S0Na0Sn0F0</v>
      </c>
      <c r="AD1970" t="s">
        <v>5248</v>
      </c>
    </row>
    <row r="1971" spans="15:30" x14ac:dyDescent="0.25">
      <c r="O1971">
        <v>121.0436</v>
      </c>
      <c r="P1971">
        <v>-60.074742741226899</v>
      </c>
      <c r="Q1971">
        <v>5.5</v>
      </c>
      <c r="R1971">
        <v>5.9400000000000002E-4</v>
      </c>
      <c r="S1971">
        <v>5</v>
      </c>
      <c r="T1971">
        <v>5</v>
      </c>
      <c r="U1971">
        <v>4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s="7" t="str">
        <f t="shared" si="30"/>
        <v>C5H5N4O0P0S0Na0Sn0F0</v>
      </c>
      <c r="AD1971" t="s">
        <v>5249</v>
      </c>
    </row>
    <row r="1972" spans="15:30" x14ac:dyDescent="0.25">
      <c r="O1972">
        <v>121.0436</v>
      </c>
      <c r="P1972">
        <v>43.820015407396703</v>
      </c>
      <c r="Q1972">
        <v>6</v>
      </c>
      <c r="R1972">
        <v>5.9400000000000002E-4</v>
      </c>
      <c r="S1972">
        <v>3</v>
      </c>
      <c r="T1972">
        <v>4</v>
      </c>
      <c r="U1972">
        <v>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s="7" t="str">
        <f t="shared" si="30"/>
        <v>C4H3N5O0P0S0Na0Sn0F0</v>
      </c>
      <c r="AD1972" t="s">
        <v>5250</v>
      </c>
    </row>
    <row r="1973" spans="15:30" x14ac:dyDescent="0.25">
      <c r="O1973">
        <v>121.0436</v>
      </c>
      <c r="P1973">
        <v>147.736365338073</v>
      </c>
      <c r="Q1973">
        <v>6.5</v>
      </c>
      <c r="R1973">
        <v>5.9400000000000002E-4</v>
      </c>
      <c r="S1973">
        <v>1</v>
      </c>
      <c r="T1973">
        <v>3</v>
      </c>
      <c r="U1973">
        <v>6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s="7" t="str">
        <f t="shared" si="30"/>
        <v>C3H1N6O0P0S0Na0Sn0F0</v>
      </c>
      <c r="AD1973" t="s">
        <v>5251</v>
      </c>
    </row>
    <row r="1974" spans="15:30" x14ac:dyDescent="0.25">
      <c r="O1974">
        <v>121.0436</v>
      </c>
      <c r="P1974">
        <v>-175.039330654823</v>
      </c>
      <c r="Q1974">
        <v>4.5</v>
      </c>
      <c r="R1974">
        <v>5.9400000000000002E-4</v>
      </c>
      <c r="S1974">
        <v>9</v>
      </c>
      <c r="T1974">
        <v>8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 s="7" t="str">
        <f t="shared" si="30"/>
        <v>C8H9N0O1P0S0Na0Sn0F0</v>
      </c>
      <c r="AD1974" t="s">
        <v>5252</v>
      </c>
    </row>
    <row r="1975" spans="15:30" x14ac:dyDescent="0.25">
      <c r="O1975">
        <v>121.0436</v>
      </c>
      <c r="P1975">
        <v>-71.168462244969803</v>
      </c>
      <c r="Q1975">
        <v>5</v>
      </c>
      <c r="R1975">
        <v>5.9400000000000002E-4</v>
      </c>
      <c r="S1975">
        <v>7</v>
      </c>
      <c r="T1975">
        <v>7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 s="7" t="str">
        <f t="shared" si="30"/>
        <v>C7H7N1O1P0S0Na0Sn0F0</v>
      </c>
      <c r="AD1975" t="s">
        <v>5253</v>
      </c>
    </row>
    <row r="1976" spans="15:30" x14ac:dyDescent="0.25">
      <c r="O1976">
        <v>121.0436</v>
      </c>
      <c r="P1976">
        <v>32.723990499700697</v>
      </c>
      <c r="Q1976">
        <v>5.5</v>
      </c>
      <c r="R1976">
        <v>5.9400000000000002E-4</v>
      </c>
      <c r="S1976">
        <v>5</v>
      </c>
      <c r="T1976">
        <v>6</v>
      </c>
      <c r="U1976">
        <v>2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 s="7" t="str">
        <f t="shared" si="30"/>
        <v>C6H5N2O1P0S0Na0Sn0F0</v>
      </c>
      <c r="AD1976" t="s">
        <v>5254</v>
      </c>
    </row>
    <row r="1977" spans="15:30" x14ac:dyDescent="0.25">
      <c r="O1977">
        <v>121.0436</v>
      </c>
      <c r="P1977">
        <v>136.63803430748001</v>
      </c>
      <c r="Q1977">
        <v>6</v>
      </c>
      <c r="R1977">
        <v>5.9400000000000002E-4</v>
      </c>
      <c r="S1977">
        <v>3</v>
      </c>
      <c r="T1977">
        <v>5</v>
      </c>
      <c r="U1977">
        <v>3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s="7" t="str">
        <f t="shared" si="30"/>
        <v>C5H3N3O1P0S0Na0Sn0F0</v>
      </c>
      <c r="AD1977" t="s">
        <v>5255</v>
      </c>
    </row>
    <row r="1978" spans="15:30" x14ac:dyDescent="0.25">
      <c r="O1978">
        <v>121.0436</v>
      </c>
      <c r="P1978">
        <v>240.57367590992499</v>
      </c>
      <c r="Q1978">
        <v>6.5</v>
      </c>
      <c r="R1978">
        <v>5.9400000000000002E-4</v>
      </c>
      <c r="S1978">
        <v>1</v>
      </c>
      <c r="T1978">
        <v>4</v>
      </c>
      <c r="U1978">
        <v>4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 s="7" t="str">
        <f t="shared" si="30"/>
        <v>C4H1N4O1P0S0Na0Sn0F0</v>
      </c>
      <c r="AD1978" t="s">
        <v>5256</v>
      </c>
    </row>
    <row r="1979" spans="15:30" x14ac:dyDescent="0.25">
      <c r="O1979">
        <v>121.0436</v>
      </c>
      <c r="P1979">
        <v>-223.49841159824399</v>
      </c>
      <c r="Q1979">
        <v>1</v>
      </c>
      <c r="R1979">
        <v>5.9400000000000002E-4</v>
      </c>
      <c r="S1979">
        <v>7</v>
      </c>
      <c r="T1979">
        <v>0</v>
      </c>
      <c r="U1979">
        <v>7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 s="7" t="str">
        <f t="shared" si="30"/>
        <v>C0H7N7O1P0S0Na0Sn0F0</v>
      </c>
      <c r="AD1979" t="s">
        <v>5257</v>
      </c>
    </row>
    <row r="1980" spans="15:30" x14ac:dyDescent="0.25">
      <c r="O1980">
        <v>121.0436</v>
      </c>
      <c r="P1980">
        <v>125.539949583785</v>
      </c>
      <c r="Q1980">
        <v>5.5</v>
      </c>
      <c r="R1980">
        <v>5.9400000000000002E-4</v>
      </c>
      <c r="S1980">
        <v>5</v>
      </c>
      <c r="T1980">
        <v>7</v>
      </c>
      <c r="U1980">
        <v>0</v>
      </c>
      <c r="V1980">
        <v>2</v>
      </c>
      <c r="W1980">
        <v>0</v>
      </c>
      <c r="X1980">
        <v>0</v>
      </c>
      <c r="Y1980">
        <v>0</v>
      </c>
      <c r="Z1980">
        <v>0</v>
      </c>
      <c r="AA1980">
        <v>0</v>
      </c>
      <c r="AB1980" s="7" t="str">
        <f t="shared" si="30"/>
        <v>C7H5N0O2P0S0Na0Sn0F0</v>
      </c>
      <c r="AD1980" t="s">
        <v>5258</v>
      </c>
    </row>
    <row r="1981" spans="15:30" x14ac:dyDescent="0.25">
      <c r="O1981">
        <v>121.0436</v>
      </c>
      <c r="P1981">
        <v>229.473284421123</v>
      </c>
      <c r="Q1981">
        <v>6</v>
      </c>
      <c r="R1981">
        <v>5.9400000000000002E-4</v>
      </c>
      <c r="S1981">
        <v>3</v>
      </c>
      <c r="T1981">
        <v>6</v>
      </c>
      <c r="U1981">
        <v>1</v>
      </c>
      <c r="V1981">
        <v>2</v>
      </c>
      <c r="W1981">
        <v>0</v>
      </c>
      <c r="X1981">
        <v>0</v>
      </c>
      <c r="Y1981">
        <v>0</v>
      </c>
      <c r="Z1981">
        <v>0</v>
      </c>
      <c r="AA1981">
        <v>0</v>
      </c>
      <c r="AB1981" s="7" t="str">
        <f t="shared" si="30"/>
        <v>C6H3N1O2P0S0Na0Sn0F0</v>
      </c>
      <c r="AD1981" t="s">
        <v>5259</v>
      </c>
    </row>
    <row r="1982" spans="15:30" x14ac:dyDescent="0.25">
      <c r="O1982">
        <v>121.0436</v>
      </c>
      <c r="P1982">
        <v>-234.58850524777</v>
      </c>
      <c r="Q1982">
        <v>0.5</v>
      </c>
      <c r="R1982">
        <v>5.9400000000000002E-4</v>
      </c>
      <c r="S1982">
        <v>9</v>
      </c>
      <c r="T1982">
        <v>2</v>
      </c>
      <c r="U1982">
        <v>4</v>
      </c>
      <c r="V1982">
        <v>2</v>
      </c>
      <c r="W1982">
        <v>0</v>
      </c>
      <c r="X1982">
        <v>0</v>
      </c>
      <c r="Y1982">
        <v>0</v>
      </c>
      <c r="Z1982">
        <v>0</v>
      </c>
      <c r="AA1982">
        <v>0</v>
      </c>
      <c r="AB1982" s="7" t="str">
        <f t="shared" si="30"/>
        <v>C2H9N4O2P0S0Na0Sn0F0</v>
      </c>
      <c r="AD1982" t="s">
        <v>5260</v>
      </c>
    </row>
    <row r="1983" spans="15:30" x14ac:dyDescent="0.25">
      <c r="O1983">
        <v>121.0436</v>
      </c>
      <c r="P1983">
        <v>-130.73001012680501</v>
      </c>
      <c r="Q1983">
        <v>1</v>
      </c>
      <c r="R1983">
        <v>5.9400000000000002E-4</v>
      </c>
      <c r="S1983">
        <v>7</v>
      </c>
      <c r="T1983">
        <v>1</v>
      </c>
      <c r="U1983">
        <v>5</v>
      </c>
      <c r="V1983">
        <v>2</v>
      </c>
      <c r="W1983">
        <v>0</v>
      </c>
      <c r="X1983">
        <v>0</v>
      </c>
      <c r="Y1983">
        <v>0</v>
      </c>
      <c r="Z1983">
        <v>0</v>
      </c>
      <c r="AA1983">
        <v>0</v>
      </c>
      <c r="AB1983" s="7" t="str">
        <f t="shared" si="30"/>
        <v>C1H7N5O2P0S0Na0Sn0F0</v>
      </c>
      <c r="AD1983" t="s">
        <v>5261</v>
      </c>
    </row>
    <row r="1984" spans="15:30" x14ac:dyDescent="0.25">
      <c r="O1984">
        <v>121.0436</v>
      </c>
      <c r="P1984">
        <v>-26.8499345279739</v>
      </c>
      <c r="Q1984">
        <v>1.5</v>
      </c>
      <c r="R1984">
        <v>5.9400000000000002E-4</v>
      </c>
      <c r="S1984">
        <v>5</v>
      </c>
      <c r="T1984">
        <v>0</v>
      </c>
      <c r="U1984">
        <v>6</v>
      </c>
      <c r="V1984">
        <v>2</v>
      </c>
      <c r="W1984">
        <v>0</v>
      </c>
      <c r="X1984">
        <v>0</v>
      </c>
      <c r="Y1984">
        <v>0</v>
      </c>
      <c r="Z1984">
        <v>0</v>
      </c>
      <c r="AA1984">
        <v>0</v>
      </c>
      <c r="AB1984" s="7" t="str">
        <f t="shared" si="30"/>
        <v>C0H5N6O2P0S0Na0Sn0F0</v>
      </c>
      <c r="AD1984" t="s">
        <v>5262</v>
      </c>
    </row>
    <row r="1985" spans="15:30" x14ac:dyDescent="0.25">
      <c r="O1985">
        <v>121.0436</v>
      </c>
      <c r="P1985">
        <v>-245.678352864918</v>
      </c>
      <c r="Q1985">
        <v>0</v>
      </c>
      <c r="R1985">
        <v>5.9400000000000002E-4</v>
      </c>
      <c r="S1985">
        <v>11</v>
      </c>
      <c r="T1985">
        <v>4</v>
      </c>
      <c r="U1985">
        <v>1</v>
      </c>
      <c r="V1985">
        <v>3</v>
      </c>
      <c r="W1985">
        <v>0</v>
      </c>
      <c r="X1985">
        <v>0</v>
      </c>
      <c r="Y1985">
        <v>0</v>
      </c>
      <c r="Z1985">
        <v>0</v>
      </c>
      <c r="AA1985">
        <v>0</v>
      </c>
      <c r="AB1985" s="7" t="str">
        <f t="shared" si="30"/>
        <v>C4H11N1O3P0S0Na0Sn0F0</v>
      </c>
      <c r="AD1985" t="s">
        <v>5263</v>
      </c>
    </row>
    <row r="1986" spans="15:30" x14ac:dyDescent="0.25">
      <c r="O1986">
        <v>121.0436</v>
      </c>
      <c r="P1986">
        <v>-141.82216194101301</v>
      </c>
      <c r="Q1986">
        <v>0.5</v>
      </c>
      <c r="R1986">
        <v>5.9400000000000002E-4</v>
      </c>
      <c r="S1986">
        <v>9</v>
      </c>
      <c r="T1986">
        <v>3</v>
      </c>
      <c r="U1986">
        <v>2</v>
      </c>
      <c r="V1986">
        <v>3</v>
      </c>
      <c r="W1986">
        <v>0</v>
      </c>
      <c r="X1986">
        <v>0</v>
      </c>
      <c r="Y1986">
        <v>0</v>
      </c>
      <c r="Z1986">
        <v>0</v>
      </c>
      <c r="AA1986">
        <v>0</v>
      </c>
      <c r="AB1986" s="7" t="str">
        <f t="shared" si="30"/>
        <v>C3H9N2O3P0S0Na0Sn0F0</v>
      </c>
      <c r="AD1986" t="s">
        <v>5264</v>
      </c>
    </row>
    <row r="1987" spans="15:30" x14ac:dyDescent="0.25">
      <c r="O1987">
        <v>121.0436</v>
      </c>
      <c r="P1987">
        <v>-37.944391257568697</v>
      </c>
      <c r="Q1987">
        <v>1</v>
      </c>
      <c r="R1987">
        <v>5.9400000000000002E-4</v>
      </c>
      <c r="S1987">
        <v>7</v>
      </c>
      <c r="T1987">
        <v>2</v>
      </c>
      <c r="U1987">
        <v>3</v>
      </c>
      <c r="V1987">
        <v>3</v>
      </c>
      <c r="W1987">
        <v>0</v>
      </c>
      <c r="X1987">
        <v>0</v>
      </c>
      <c r="Y1987">
        <v>0</v>
      </c>
      <c r="Z1987">
        <v>0</v>
      </c>
      <c r="AA1987">
        <v>0</v>
      </c>
      <c r="AB1987" s="7" t="str">
        <f t="shared" si="30"/>
        <v>C2H7N3O3P0S0Na0Sn0F0</v>
      </c>
      <c r="AD1987" t="s">
        <v>5265</v>
      </c>
    </row>
    <row r="1988" spans="15:30" x14ac:dyDescent="0.25">
      <c r="O1988">
        <v>121.0436</v>
      </c>
      <c r="P1988">
        <v>65.954965912158599</v>
      </c>
      <c r="Q1988">
        <v>1.5</v>
      </c>
      <c r="R1988">
        <v>5.9400000000000002E-4</v>
      </c>
      <c r="S1988">
        <v>5</v>
      </c>
      <c r="T1988">
        <v>1</v>
      </c>
      <c r="U1988">
        <v>4</v>
      </c>
      <c r="V1988">
        <v>3</v>
      </c>
      <c r="W1988">
        <v>0</v>
      </c>
      <c r="X1988">
        <v>0</v>
      </c>
      <c r="Y1988">
        <v>0</v>
      </c>
      <c r="Z1988">
        <v>0</v>
      </c>
      <c r="AA1988">
        <v>0</v>
      </c>
      <c r="AB1988" s="7" t="str">
        <f t="shared" si="30"/>
        <v>C1H5N4O3P0S0Na0Sn0F0</v>
      </c>
      <c r="AD1988" t="s">
        <v>5266</v>
      </c>
    </row>
    <row r="1989" spans="15:30" x14ac:dyDescent="0.25">
      <c r="O1989">
        <v>121.0436</v>
      </c>
      <c r="P1989">
        <v>169.87591629758899</v>
      </c>
      <c r="Q1989">
        <v>2</v>
      </c>
      <c r="R1989">
        <v>5.9400000000000002E-4</v>
      </c>
      <c r="S1989">
        <v>3</v>
      </c>
      <c r="T1989">
        <v>0</v>
      </c>
      <c r="U1989">
        <v>5</v>
      </c>
      <c r="V1989">
        <v>3</v>
      </c>
      <c r="W1989">
        <v>0</v>
      </c>
      <c r="X1989">
        <v>0</v>
      </c>
      <c r="Y1989">
        <v>0</v>
      </c>
      <c r="Z1989">
        <v>0</v>
      </c>
      <c r="AA1989">
        <v>0</v>
      </c>
      <c r="AB1989" s="7" t="str">
        <f t="shared" si="30"/>
        <v>C0H3N5O3P0S0Na0Sn0F0</v>
      </c>
      <c r="AD1989" t="s">
        <v>5267</v>
      </c>
    </row>
    <row r="1990" spans="15:30" x14ac:dyDescent="0.25">
      <c r="O1990">
        <v>121.0436</v>
      </c>
      <c r="P1990">
        <v>-49.038601809227103</v>
      </c>
      <c r="Q1990">
        <v>0.5</v>
      </c>
      <c r="R1990">
        <v>5.9400000000000002E-4</v>
      </c>
      <c r="S1990">
        <v>9</v>
      </c>
      <c r="T1990">
        <v>4</v>
      </c>
      <c r="U1990">
        <v>0</v>
      </c>
      <c r="V1990">
        <v>4</v>
      </c>
      <c r="W1990">
        <v>0</v>
      </c>
      <c r="X1990">
        <v>0</v>
      </c>
      <c r="Y1990">
        <v>0</v>
      </c>
      <c r="Z1990">
        <v>0</v>
      </c>
      <c r="AA1990">
        <v>0</v>
      </c>
      <c r="AB1990" s="7" t="str">
        <f t="shared" ref="AB1990:AB2053" si="31">CONCATENATE(T$4,T1990,S$4,S1990,U$4,U1990,V$4,V1990,W$4,W1990,X$4,X1990,Y$4, Y1990, Z$4,Z1990,AA$4,AA1990)</f>
        <v>C4H9N0O4P0S0Na0Sn0F0</v>
      </c>
      <c r="AD1990" t="s">
        <v>5268</v>
      </c>
    </row>
    <row r="1991" spans="15:30" x14ac:dyDescent="0.25">
      <c r="O1991">
        <v>121.0436</v>
      </c>
      <c r="P1991">
        <v>54.858449803351803</v>
      </c>
      <c r="Q1991">
        <v>1</v>
      </c>
      <c r="R1991">
        <v>5.9400000000000002E-4</v>
      </c>
      <c r="S1991">
        <v>7</v>
      </c>
      <c r="T1991">
        <v>3</v>
      </c>
      <c r="U1991">
        <v>1</v>
      </c>
      <c r="V1991">
        <v>4</v>
      </c>
      <c r="W1991">
        <v>0</v>
      </c>
      <c r="X1991">
        <v>0</v>
      </c>
      <c r="Y1991">
        <v>0</v>
      </c>
      <c r="Z1991">
        <v>0</v>
      </c>
      <c r="AA1991">
        <v>0</v>
      </c>
      <c r="AB1991" s="7" t="str">
        <f t="shared" si="31"/>
        <v>C3H7N1O4P0S0Na0Sn0F0</v>
      </c>
      <c r="AD1991" t="s">
        <v>5269</v>
      </c>
    </row>
    <row r="1992" spans="15:30" x14ac:dyDescent="0.25">
      <c r="O1992">
        <v>121.0436</v>
      </c>
      <c r="P1992">
        <v>158.77709391286101</v>
      </c>
      <c r="Q1992">
        <v>1.5</v>
      </c>
      <c r="R1992">
        <v>5.9400000000000002E-4</v>
      </c>
      <c r="S1992">
        <v>5</v>
      </c>
      <c r="T1992">
        <v>2</v>
      </c>
      <c r="U1992">
        <v>2</v>
      </c>
      <c r="V1992">
        <v>4</v>
      </c>
      <c r="W1992">
        <v>0</v>
      </c>
      <c r="X1992">
        <v>0</v>
      </c>
      <c r="Y1992">
        <v>0</v>
      </c>
      <c r="Z1992">
        <v>0</v>
      </c>
      <c r="AA1992">
        <v>0</v>
      </c>
      <c r="AB1992" s="7" t="str">
        <f t="shared" si="31"/>
        <v>C2H5N2O4P0S0Na0Sn0F0</v>
      </c>
      <c r="AD1992" t="s">
        <v>5270</v>
      </c>
    </row>
    <row r="1993" spans="15:30" x14ac:dyDescent="0.25">
      <c r="O1993">
        <v>121.0436</v>
      </c>
      <c r="P1993">
        <v>262.71733725121902</v>
      </c>
      <c r="Q1993">
        <v>2</v>
      </c>
      <c r="R1993">
        <v>5.9400000000000002E-4</v>
      </c>
      <c r="S1993">
        <v>3</v>
      </c>
      <c r="T1993">
        <v>1</v>
      </c>
      <c r="U1993">
        <v>3</v>
      </c>
      <c r="V1993">
        <v>4</v>
      </c>
      <c r="W1993">
        <v>0</v>
      </c>
      <c r="X1993">
        <v>0</v>
      </c>
      <c r="Y1993">
        <v>0</v>
      </c>
      <c r="Z1993">
        <v>0</v>
      </c>
      <c r="AA1993">
        <v>0</v>
      </c>
      <c r="AB1993" s="7" t="str">
        <f t="shared" si="31"/>
        <v>C1H3N3O4P0S0Na0Sn0F0</v>
      </c>
      <c r="AD1993" t="s">
        <v>5271</v>
      </c>
    </row>
    <row r="1994" spans="15:30" x14ac:dyDescent="0.25">
      <c r="O1994">
        <v>121.0436</v>
      </c>
      <c r="P1994">
        <v>251.616454271441</v>
      </c>
      <c r="Q1994">
        <v>1.5</v>
      </c>
      <c r="R1994">
        <v>5.9400000000000002E-4</v>
      </c>
      <c r="S1994">
        <v>5</v>
      </c>
      <c r="T1994">
        <v>3</v>
      </c>
      <c r="U1994">
        <v>0</v>
      </c>
      <c r="V1994">
        <v>5</v>
      </c>
      <c r="W1994">
        <v>0</v>
      </c>
      <c r="X1994">
        <v>0</v>
      </c>
      <c r="Y1994">
        <v>0</v>
      </c>
      <c r="Z1994">
        <v>0</v>
      </c>
      <c r="AA1994">
        <v>0</v>
      </c>
      <c r="AB1994" s="7" t="str">
        <f t="shared" si="31"/>
        <v>C3H5N0O5P0S0Na0Sn0F0</v>
      </c>
      <c r="AD1994" t="s">
        <v>5272</v>
      </c>
    </row>
    <row r="1995" spans="15:30" x14ac:dyDescent="0.25">
      <c r="O1995">
        <v>121.0436</v>
      </c>
      <c r="P1995">
        <v>-247.93262538168401</v>
      </c>
      <c r="Q1995">
        <v>2</v>
      </c>
      <c r="R1995">
        <v>5.9400000000000002E-4</v>
      </c>
      <c r="S1995">
        <v>10</v>
      </c>
      <c r="T1995">
        <v>5</v>
      </c>
      <c r="U1995">
        <v>2</v>
      </c>
      <c r="V1995">
        <v>0</v>
      </c>
      <c r="W1995">
        <v>0</v>
      </c>
      <c r="X1995">
        <v>0</v>
      </c>
      <c r="Y1995">
        <v>1</v>
      </c>
      <c r="Z1995">
        <v>0</v>
      </c>
      <c r="AA1995">
        <v>0</v>
      </c>
      <c r="AB1995" s="7" t="str">
        <f t="shared" si="31"/>
        <v>C5H10N2O0P0S0Na1Sn0F0</v>
      </c>
      <c r="AD1995" t="s">
        <v>5273</v>
      </c>
    </row>
    <row r="1996" spans="15:30" x14ac:dyDescent="0.25">
      <c r="O1996">
        <v>121.0436</v>
      </c>
      <c r="P1996">
        <v>-144.07690283707501</v>
      </c>
      <c r="Q1996">
        <v>2.5</v>
      </c>
      <c r="R1996">
        <v>5.9400000000000002E-4</v>
      </c>
      <c r="S1996">
        <v>8</v>
      </c>
      <c r="T1996">
        <v>4</v>
      </c>
      <c r="U1996">
        <v>3</v>
      </c>
      <c r="V1996">
        <v>0</v>
      </c>
      <c r="W1996">
        <v>0</v>
      </c>
      <c r="X1996">
        <v>0</v>
      </c>
      <c r="Y1996">
        <v>1</v>
      </c>
      <c r="Z1996">
        <v>0</v>
      </c>
      <c r="AA1996">
        <v>0</v>
      </c>
      <c r="AB1996" s="7" t="str">
        <f t="shared" si="31"/>
        <v>C4H8N3O0P0S0Na1Sn0F0</v>
      </c>
      <c r="AD1996" t="s">
        <v>5274</v>
      </c>
    </row>
    <row r="1997" spans="15:30" x14ac:dyDescent="0.25">
      <c r="O1997">
        <v>121.0436</v>
      </c>
      <c r="P1997">
        <v>-40.199600678797701</v>
      </c>
      <c r="Q1997">
        <v>3</v>
      </c>
      <c r="R1997">
        <v>5.9400000000000002E-4</v>
      </c>
      <c r="S1997">
        <v>6</v>
      </c>
      <c r="T1997">
        <v>3</v>
      </c>
      <c r="U1997">
        <v>4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 s="7" t="str">
        <f t="shared" si="31"/>
        <v>C3H6N4O0P0S0Na1Sn0F0</v>
      </c>
      <c r="AD1997" t="s">
        <v>5275</v>
      </c>
    </row>
    <row r="1998" spans="15:30" x14ac:dyDescent="0.25">
      <c r="O1998">
        <v>121.0436</v>
      </c>
      <c r="P1998">
        <v>63.6992878197103</v>
      </c>
      <c r="Q1998">
        <v>3.5</v>
      </c>
      <c r="R1998">
        <v>5.9400000000000002E-4</v>
      </c>
      <c r="S1998">
        <v>4</v>
      </c>
      <c r="T1998">
        <v>2</v>
      </c>
      <c r="U1998">
        <v>5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 s="7" t="str">
        <f t="shared" si="31"/>
        <v>C2H4N5O0P0S0Na1Sn0F0</v>
      </c>
      <c r="AD1998" t="s">
        <v>5276</v>
      </c>
    </row>
    <row r="1999" spans="15:30" x14ac:dyDescent="0.25">
      <c r="O1999">
        <v>121.0436</v>
      </c>
      <c r="P1999">
        <v>167.61976938780899</v>
      </c>
      <c r="Q1999">
        <v>4</v>
      </c>
      <c r="R1999">
        <v>5.9400000000000002E-4</v>
      </c>
      <c r="S1999">
        <v>2</v>
      </c>
      <c r="T1999">
        <v>1</v>
      </c>
      <c r="U1999">
        <v>6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0</v>
      </c>
      <c r="AB1999" s="7" t="str">
        <f t="shared" si="31"/>
        <v>C1H2N6O0P0S0Na1Sn0F0</v>
      </c>
      <c r="AD1999" t="s">
        <v>5277</v>
      </c>
    </row>
    <row r="2000" spans="15:30" x14ac:dyDescent="0.25">
      <c r="O2000">
        <v>121.0436</v>
      </c>
      <c r="P2000">
        <v>271.56185075777398</v>
      </c>
      <c r="Q2000">
        <v>4.5</v>
      </c>
      <c r="R2000">
        <v>5.9400000000000002E-4</v>
      </c>
      <c r="S2000">
        <v>0</v>
      </c>
      <c r="T2000">
        <v>0</v>
      </c>
      <c r="U2000">
        <v>7</v>
      </c>
      <c r="V2000">
        <v>0</v>
      </c>
      <c r="W2000">
        <v>0</v>
      </c>
      <c r="X2000">
        <v>0</v>
      </c>
      <c r="Y2000">
        <v>1</v>
      </c>
      <c r="Z2000">
        <v>0</v>
      </c>
      <c r="AA2000">
        <v>0</v>
      </c>
      <c r="AB2000" s="7" t="str">
        <f t="shared" si="31"/>
        <v>C0H0N7O0P0S0Na1Sn0F0</v>
      </c>
      <c r="AD2000" t="s">
        <v>5278</v>
      </c>
    </row>
    <row r="2001" spans="15:30" x14ac:dyDescent="0.25">
      <c r="O2001">
        <v>121.0436</v>
      </c>
      <c r="P2001">
        <v>-155.16875852466899</v>
      </c>
      <c r="Q2001">
        <v>2</v>
      </c>
      <c r="R2001">
        <v>5.9400000000000002E-4</v>
      </c>
      <c r="S2001">
        <v>10</v>
      </c>
      <c r="T2001">
        <v>6</v>
      </c>
      <c r="U2001">
        <v>0</v>
      </c>
      <c r="V2001">
        <v>1</v>
      </c>
      <c r="W2001">
        <v>0</v>
      </c>
      <c r="X2001">
        <v>0</v>
      </c>
      <c r="Y2001">
        <v>1</v>
      </c>
      <c r="Z2001">
        <v>0</v>
      </c>
      <c r="AA2001">
        <v>0</v>
      </c>
      <c r="AB2001" s="7" t="str">
        <f t="shared" si="31"/>
        <v>C6H10N0O1P0S0Na1Sn0F0</v>
      </c>
      <c r="AD2001" t="s">
        <v>5279</v>
      </c>
    </row>
    <row r="2002" spans="15:30" x14ac:dyDescent="0.25">
      <c r="O2002">
        <v>121.0436</v>
      </c>
      <c r="P2002">
        <v>-51.293761189472498</v>
      </c>
      <c r="Q2002">
        <v>2.5</v>
      </c>
      <c r="R2002">
        <v>5.9400000000000002E-4</v>
      </c>
      <c r="S2002">
        <v>8</v>
      </c>
      <c r="T2002">
        <v>5</v>
      </c>
      <c r="U2002">
        <v>1</v>
      </c>
      <c r="V2002">
        <v>1</v>
      </c>
      <c r="W2002">
        <v>0</v>
      </c>
      <c r="X2002">
        <v>0</v>
      </c>
      <c r="Y2002">
        <v>1</v>
      </c>
      <c r="Z2002">
        <v>0</v>
      </c>
      <c r="AA2002">
        <v>0</v>
      </c>
      <c r="AB2002" s="7" t="str">
        <f t="shared" si="31"/>
        <v>C5H8N1O1P0S0Na1Sn0F0</v>
      </c>
      <c r="AD2002" t="s">
        <v>5280</v>
      </c>
    </row>
    <row r="2003" spans="15:30" x14ac:dyDescent="0.25">
      <c r="O2003">
        <v>121.0436</v>
      </c>
      <c r="P2003">
        <v>52.602821767487001</v>
      </c>
      <c r="Q2003">
        <v>3</v>
      </c>
      <c r="R2003">
        <v>5.9400000000000002E-4</v>
      </c>
      <c r="S2003">
        <v>6</v>
      </c>
      <c r="T2003">
        <v>4</v>
      </c>
      <c r="U2003">
        <v>2</v>
      </c>
      <c r="V2003">
        <v>1</v>
      </c>
      <c r="W2003">
        <v>0</v>
      </c>
      <c r="X2003">
        <v>0</v>
      </c>
      <c r="Y2003">
        <v>1</v>
      </c>
      <c r="Z2003">
        <v>0</v>
      </c>
      <c r="AA2003">
        <v>0</v>
      </c>
      <c r="AB2003" s="7" t="str">
        <f t="shared" si="31"/>
        <v>C4H6N2O1P0S0Na1Sn0F0</v>
      </c>
      <c r="AD2003" t="s">
        <v>5281</v>
      </c>
    </row>
    <row r="2004" spans="15:30" x14ac:dyDescent="0.25">
      <c r="O2004">
        <v>121.0436</v>
      </c>
      <c r="P2004">
        <v>156.520997075271</v>
      </c>
      <c r="Q2004">
        <v>3.5</v>
      </c>
      <c r="R2004">
        <v>5.9400000000000002E-4</v>
      </c>
      <c r="S2004">
        <v>4</v>
      </c>
      <c r="T2004">
        <v>3</v>
      </c>
      <c r="U2004">
        <v>3</v>
      </c>
      <c r="V2004">
        <v>1</v>
      </c>
      <c r="W2004">
        <v>0</v>
      </c>
      <c r="X2004">
        <v>0</v>
      </c>
      <c r="Y2004">
        <v>1</v>
      </c>
      <c r="Z2004">
        <v>0</v>
      </c>
      <c r="AA2004">
        <v>0</v>
      </c>
      <c r="AB2004" s="7" t="str">
        <f t="shared" si="31"/>
        <v>C3H4N3O1P0S0Na1Sn0F0</v>
      </c>
      <c r="AD2004" t="s">
        <v>5282</v>
      </c>
    </row>
    <row r="2005" spans="15:30" x14ac:dyDescent="0.25">
      <c r="O2005">
        <v>121.0436</v>
      </c>
      <c r="P2005">
        <v>260.460771465856</v>
      </c>
      <c r="Q2005">
        <v>4</v>
      </c>
      <c r="R2005">
        <v>5.9400000000000002E-4</v>
      </c>
      <c r="S2005">
        <v>2</v>
      </c>
      <c r="T2005">
        <v>2</v>
      </c>
      <c r="U2005">
        <v>4</v>
      </c>
      <c r="V2005">
        <v>1</v>
      </c>
      <c r="W2005">
        <v>0</v>
      </c>
      <c r="X2005">
        <v>0</v>
      </c>
      <c r="Y2005">
        <v>1</v>
      </c>
      <c r="Z2005">
        <v>0</v>
      </c>
      <c r="AA2005">
        <v>0</v>
      </c>
      <c r="AB2005" s="7" t="str">
        <f t="shared" si="31"/>
        <v>C2H2N4O1P0S0Na1Sn0F0</v>
      </c>
      <c r="AD2005" t="s">
        <v>5283</v>
      </c>
    </row>
    <row r="2006" spans="15:30" x14ac:dyDescent="0.25">
      <c r="O2006">
        <v>121.0436</v>
      </c>
      <c r="P2006">
        <v>145.422471084439</v>
      </c>
      <c r="Q2006">
        <v>3</v>
      </c>
      <c r="R2006">
        <v>5.9400000000000002E-4</v>
      </c>
      <c r="S2006">
        <v>6</v>
      </c>
      <c r="T2006">
        <v>5</v>
      </c>
      <c r="U2006">
        <v>0</v>
      </c>
      <c r="V2006">
        <v>2</v>
      </c>
      <c r="W2006">
        <v>0</v>
      </c>
      <c r="X2006">
        <v>0</v>
      </c>
      <c r="Y2006">
        <v>1</v>
      </c>
      <c r="Z2006">
        <v>0</v>
      </c>
      <c r="AA2006">
        <v>0</v>
      </c>
      <c r="AB2006" s="7" t="str">
        <f t="shared" si="31"/>
        <v>C5H6N0O2P0S0Na1Sn0F0</v>
      </c>
      <c r="AD2006" t="s">
        <v>5284</v>
      </c>
    </row>
    <row r="2007" spans="15:30" x14ac:dyDescent="0.25">
      <c r="O2007">
        <v>121.0436</v>
      </c>
      <c r="P2007">
        <v>249.35993857232901</v>
      </c>
      <c r="Q2007">
        <v>3.5</v>
      </c>
      <c r="R2007">
        <v>5.9400000000000002E-4</v>
      </c>
      <c r="S2007">
        <v>4</v>
      </c>
      <c r="T2007">
        <v>4</v>
      </c>
      <c r="U2007">
        <v>1</v>
      </c>
      <c r="V2007">
        <v>2</v>
      </c>
      <c r="W2007">
        <v>0</v>
      </c>
      <c r="X2007">
        <v>0</v>
      </c>
      <c r="Y2007">
        <v>1</v>
      </c>
      <c r="Z2007">
        <v>0</v>
      </c>
      <c r="AA2007">
        <v>0</v>
      </c>
      <c r="AB2007" s="7" t="str">
        <f t="shared" si="31"/>
        <v>C4H4N1O2P0S0Na1Sn0F0</v>
      </c>
      <c r="AD2007" t="s">
        <v>5285</v>
      </c>
    </row>
    <row r="2008" spans="15:30" x14ac:dyDescent="0.25">
      <c r="O2008">
        <v>121.0436</v>
      </c>
      <c r="P2008">
        <v>-9.94755627016111</v>
      </c>
      <c r="Q2008">
        <v>5.5</v>
      </c>
      <c r="R2008">
        <v>5.9400000000000002E-4</v>
      </c>
      <c r="S2008">
        <v>6</v>
      </c>
      <c r="T2008">
        <v>8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</v>
      </c>
      <c r="AB2008" s="7" t="str">
        <f t="shared" si="31"/>
        <v>C8H6N0O0P0S0Na0Sn0F1</v>
      </c>
      <c r="AD2008" t="s">
        <v>1273</v>
      </c>
    </row>
    <row r="2009" spans="15:30" x14ac:dyDescent="0.25">
      <c r="O2009">
        <v>121.0436</v>
      </c>
      <c r="P2009">
        <v>93.957619210352505</v>
      </c>
      <c r="Q2009">
        <v>6</v>
      </c>
      <c r="R2009">
        <v>5.9400000000000002E-4</v>
      </c>
      <c r="S2009">
        <v>4</v>
      </c>
      <c r="T2009">
        <v>7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  <c r="AB2009" s="7" t="str">
        <f t="shared" si="31"/>
        <v>C7H4N1O0P0S0Na0Sn0F1</v>
      </c>
      <c r="AD2009" t="s">
        <v>1274</v>
      </c>
    </row>
    <row r="2010" spans="15:30" x14ac:dyDescent="0.25">
      <c r="O2010">
        <v>121.0436</v>
      </c>
      <c r="P2010">
        <v>197.88438972061999</v>
      </c>
      <c r="Q2010">
        <v>6.5</v>
      </c>
      <c r="R2010">
        <v>5.9400000000000002E-4</v>
      </c>
      <c r="S2010">
        <v>2</v>
      </c>
      <c r="T2010">
        <v>6</v>
      </c>
      <c r="U2010">
        <v>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 s="7" t="str">
        <f t="shared" si="31"/>
        <v>C6H2N2O0P0S0Na0Sn0F1</v>
      </c>
      <c r="AD2010" t="s">
        <v>1275</v>
      </c>
    </row>
    <row r="2011" spans="15:30" x14ac:dyDescent="0.25">
      <c r="O2011">
        <v>121.0436</v>
      </c>
      <c r="P2011">
        <v>-266.14809553881599</v>
      </c>
      <c r="Q2011">
        <v>1</v>
      </c>
      <c r="R2011">
        <v>5.9400000000000002E-4</v>
      </c>
      <c r="S2011">
        <v>8</v>
      </c>
      <c r="T2011">
        <v>2</v>
      </c>
      <c r="U2011">
        <v>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 s="7" t="str">
        <f t="shared" si="31"/>
        <v>C2H8N5O0P0S0Na0Sn0F1</v>
      </c>
      <c r="AD2011" t="s">
        <v>1276</v>
      </c>
    </row>
    <row r="2012" spans="15:30" x14ac:dyDescent="0.25">
      <c r="O2012">
        <v>121.0436</v>
      </c>
      <c r="P2012">
        <v>-162.29615765610501</v>
      </c>
      <c r="Q2012">
        <v>1.5</v>
      </c>
      <c r="R2012">
        <v>5.9400000000000002E-4</v>
      </c>
      <c r="S2012">
        <v>6</v>
      </c>
      <c r="T2012">
        <v>1</v>
      </c>
      <c r="U2012">
        <v>6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  <c r="AB2012" s="7" t="str">
        <f t="shared" si="31"/>
        <v>C1H6N6O0P0S0Na0Sn0F1</v>
      </c>
      <c r="AD2012" t="s">
        <v>1277</v>
      </c>
    </row>
    <row r="2013" spans="15:30" x14ac:dyDescent="0.25">
      <c r="O2013">
        <v>121.0436</v>
      </c>
      <c r="P2013">
        <v>-58.422641339485999</v>
      </c>
      <c r="Q2013">
        <v>2</v>
      </c>
      <c r="R2013">
        <v>5.9400000000000002E-4</v>
      </c>
      <c r="S2013">
        <v>4</v>
      </c>
      <c r="T2013">
        <v>0</v>
      </c>
      <c r="U2013">
        <v>7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 s="7" t="str">
        <f t="shared" si="31"/>
        <v>C0H4N7O0P0S0Na0Sn0F1</v>
      </c>
      <c r="AD2013" t="s">
        <v>1278</v>
      </c>
    </row>
    <row r="2014" spans="15:30" x14ac:dyDescent="0.25">
      <c r="O2014">
        <v>121.0436</v>
      </c>
      <c r="P2014">
        <v>290.73101079791098</v>
      </c>
      <c r="Q2014">
        <v>6.5</v>
      </c>
      <c r="R2014">
        <v>5.9400000000000002E-4</v>
      </c>
      <c r="S2014">
        <v>2</v>
      </c>
      <c r="T2014">
        <v>7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1</v>
      </c>
      <c r="AB2014" s="7" t="str">
        <f t="shared" si="31"/>
        <v>C7H2N0O1P0S0Na0Sn0F1</v>
      </c>
      <c r="AD2014" t="s">
        <v>1279</v>
      </c>
    </row>
    <row r="2015" spans="15:30" x14ac:dyDescent="0.25">
      <c r="O2015">
        <v>121.0436</v>
      </c>
      <c r="P2015">
        <v>-277.237243024321</v>
      </c>
      <c r="Q2015">
        <v>0.5</v>
      </c>
      <c r="R2015">
        <v>5.9400000000000002E-4</v>
      </c>
      <c r="S2015">
        <v>10</v>
      </c>
      <c r="T2015">
        <v>4</v>
      </c>
      <c r="U2015">
        <v>2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1</v>
      </c>
      <c r="AB2015" s="7" t="str">
        <f t="shared" si="31"/>
        <v>C4H10N2O1P0S0Na0Sn0F1</v>
      </c>
      <c r="AD2015" t="s">
        <v>1280</v>
      </c>
    </row>
    <row r="2016" spans="15:30" x14ac:dyDescent="0.25">
      <c r="O2016">
        <v>121.0436</v>
      </c>
      <c r="P2016">
        <v>-173.38760912069301</v>
      </c>
      <c r="Q2016">
        <v>1</v>
      </c>
      <c r="R2016">
        <v>5.9400000000000002E-4</v>
      </c>
      <c r="S2016">
        <v>8</v>
      </c>
      <c r="T2016">
        <v>3</v>
      </c>
      <c r="U2016">
        <v>3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1</v>
      </c>
      <c r="AB2016" s="7" t="str">
        <f t="shared" si="31"/>
        <v>C3H8N3O1P0S0Na0Sn0F1</v>
      </c>
      <c r="AD2016" t="s">
        <v>1281</v>
      </c>
    </row>
    <row r="2017" spans="15:30" x14ac:dyDescent="0.25">
      <c r="O2017">
        <v>121.0436</v>
      </c>
      <c r="P2017">
        <v>-69.516397501157101</v>
      </c>
      <c r="Q2017">
        <v>1.5</v>
      </c>
      <c r="R2017">
        <v>5.9400000000000002E-4</v>
      </c>
      <c r="S2017">
        <v>6</v>
      </c>
      <c r="T2017">
        <v>2</v>
      </c>
      <c r="U2017">
        <v>4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1</v>
      </c>
      <c r="AB2017" s="7" t="str">
        <f t="shared" si="31"/>
        <v>C2H6N4O1P0S0Na0Sn0F1</v>
      </c>
      <c r="AD2017" t="s">
        <v>1282</v>
      </c>
    </row>
    <row r="2018" spans="15:30" x14ac:dyDescent="0.25">
      <c r="O2018">
        <v>121.0436</v>
      </c>
      <c r="P2018">
        <v>34.376398560062697</v>
      </c>
      <c r="Q2018">
        <v>2</v>
      </c>
      <c r="R2018">
        <v>5.9400000000000002E-4</v>
      </c>
      <c r="S2018">
        <v>4</v>
      </c>
      <c r="T2018">
        <v>1</v>
      </c>
      <c r="U2018">
        <v>5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1</v>
      </c>
      <c r="AB2018" s="7" t="str">
        <f t="shared" si="31"/>
        <v>C1H4N5O1P0S0Na0Sn0F1</v>
      </c>
      <c r="AD2018" t="s">
        <v>1283</v>
      </c>
    </row>
    <row r="2019" spans="15:30" x14ac:dyDescent="0.25">
      <c r="O2019">
        <v>121.0436</v>
      </c>
      <c r="P2019">
        <v>138.290785791654</v>
      </c>
      <c r="Q2019">
        <v>2.5</v>
      </c>
      <c r="R2019">
        <v>5.9400000000000002E-4</v>
      </c>
      <c r="S2019">
        <v>2</v>
      </c>
      <c r="T2019">
        <v>0</v>
      </c>
      <c r="U2019">
        <v>6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1</v>
      </c>
      <c r="AB2019" s="7" t="str">
        <f t="shared" si="31"/>
        <v>C0H2N6O1P0S0Na0Sn0F1</v>
      </c>
      <c r="AD2019" t="s">
        <v>1284</v>
      </c>
    </row>
    <row r="2020" spans="15:30" x14ac:dyDescent="0.25">
      <c r="O2020">
        <v>121.0436</v>
      </c>
      <c r="P2020">
        <v>-184.478814507365</v>
      </c>
      <c r="Q2020">
        <v>0.5</v>
      </c>
      <c r="R2020">
        <v>5.9400000000000002E-4</v>
      </c>
      <c r="S2020">
        <v>10</v>
      </c>
      <c r="T2020">
        <v>5</v>
      </c>
      <c r="U2020">
        <v>0</v>
      </c>
      <c r="V2020">
        <v>2</v>
      </c>
      <c r="W2020">
        <v>0</v>
      </c>
      <c r="X2020">
        <v>0</v>
      </c>
      <c r="Y2020">
        <v>0</v>
      </c>
      <c r="Z2020">
        <v>0</v>
      </c>
      <c r="AA2020">
        <v>1</v>
      </c>
      <c r="AB2020" s="7" t="str">
        <f t="shared" si="31"/>
        <v>C5H10N0O2P0S0Na0Sn0F1</v>
      </c>
      <c r="AD2020" t="s">
        <v>1285</v>
      </c>
    </row>
    <row r="2021" spans="15:30" x14ac:dyDescent="0.25">
      <c r="O2021">
        <v>121.0436</v>
      </c>
      <c r="P2021">
        <v>-80.609907508209005</v>
      </c>
      <c r="Q2021">
        <v>1</v>
      </c>
      <c r="R2021">
        <v>5.9400000000000002E-4</v>
      </c>
      <c r="S2021">
        <v>8</v>
      </c>
      <c r="T2021">
        <v>4</v>
      </c>
      <c r="U2021">
        <v>1</v>
      </c>
      <c r="V2021">
        <v>2</v>
      </c>
      <c r="W2021">
        <v>0</v>
      </c>
      <c r="X2021">
        <v>0</v>
      </c>
      <c r="Y2021">
        <v>0</v>
      </c>
      <c r="Z2021">
        <v>0</v>
      </c>
      <c r="AA2021">
        <v>1</v>
      </c>
      <c r="AB2021" s="7" t="str">
        <f t="shared" si="31"/>
        <v>C4H8N1O2P0S0Na0Sn0F1</v>
      </c>
      <c r="AD2021" t="s">
        <v>1286</v>
      </c>
    </row>
    <row r="2022" spans="15:30" x14ac:dyDescent="0.25">
      <c r="O2022">
        <v>121.0436</v>
      </c>
      <c r="P2022">
        <v>23.280583214247098</v>
      </c>
      <c r="Q2022">
        <v>1.5</v>
      </c>
      <c r="R2022">
        <v>5.9400000000000002E-4</v>
      </c>
      <c r="S2022">
        <v>6</v>
      </c>
      <c r="T2022">
        <v>3</v>
      </c>
      <c r="U2022">
        <v>2</v>
      </c>
      <c r="V2022">
        <v>2</v>
      </c>
      <c r="W2022">
        <v>0</v>
      </c>
      <c r="X2022">
        <v>0</v>
      </c>
      <c r="Y2022">
        <v>0</v>
      </c>
      <c r="Z2022">
        <v>0</v>
      </c>
      <c r="AA2022">
        <v>1</v>
      </c>
      <c r="AB2022" s="7" t="str">
        <f t="shared" si="31"/>
        <v>C3H6N2O2P0S0Na0Sn0F1</v>
      </c>
      <c r="AD2022" t="s">
        <v>1287</v>
      </c>
    </row>
    <row r="2023" spans="15:30" x14ac:dyDescent="0.25">
      <c r="O2023">
        <v>121.0436</v>
      </c>
      <c r="P2023">
        <v>127.19266438827501</v>
      </c>
      <c r="Q2023">
        <v>2</v>
      </c>
      <c r="R2023">
        <v>5.9400000000000002E-4</v>
      </c>
      <c r="S2023">
        <v>4</v>
      </c>
      <c r="T2023">
        <v>2</v>
      </c>
      <c r="U2023">
        <v>3</v>
      </c>
      <c r="V2023">
        <v>2</v>
      </c>
      <c r="W2023">
        <v>0</v>
      </c>
      <c r="X2023">
        <v>0</v>
      </c>
      <c r="Y2023">
        <v>0</v>
      </c>
      <c r="Z2023">
        <v>0</v>
      </c>
      <c r="AA2023">
        <v>1</v>
      </c>
      <c r="AB2023" s="7" t="str">
        <f t="shared" si="31"/>
        <v>C2H4N3O2P0S0Na0Sn0F1</v>
      </c>
      <c r="AD2023" t="s">
        <v>1288</v>
      </c>
    </row>
    <row r="2024" spans="15:30" x14ac:dyDescent="0.25">
      <c r="O2024">
        <v>121.0436</v>
      </c>
      <c r="P2024">
        <v>231.126342745062</v>
      </c>
      <c r="Q2024">
        <v>2.5</v>
      </c>
      <c r="R2024">
        <v>5.9400000000000002E-4</v>
      </c>
      <c r="S2024">
        <v>2</v>
      </c>
      <c r="T2024">
        <v>1</v>
      </c>
      <c r="U2024">
        <v>4</v>
      </c>
      <c r="V2024">
        <v>2</v>
      </c>
      <c r="W2024">
        <v>0</v>
      </c>
      <c r="X2024">
        <v>0</v>
      </c>
      <c r="Y2024">
        <v>0</v>
      </c>
      <c r="Z2024">
        <v>0</v>
      </c>
      <c r="AA2024">
        <v>1</v>
      </c>
      <c r="AB2024" s="7" t="str">
        <f t="shared" si="31"/>
        <v>C1H2N4O2P0S0Na0Sn0F1</v>
      </c>
      <c r="AD2024" t="s">
        <v>1289</v>
      </c>
    </row>
    <row r="2025" spans="15:30" x14ac:dyDescent="0.25">
      <c r="O2025">
        <v>121.0436</v>
      </c>
      <c r="P2025">
        <v>116.094789284699</v>
      </c>
      <c r="Q2025">
        <v>1.5</v>
      </c>
      <c r="R2025">
        <v>5.9400000000000002E-4</v>
      </c>
      <c r="S2025">
        <v>6</v>
      </c>
      <c r="T2025">
        <v>4</v>
      </c>
      <c r="U2025">
        <v>0</v>
      </c>
      <c r="V2025">
        <v>3</v>
      </c>
      <c r="W2025">
        <v>0</v>
      </c>
      <c r="X2025">
        <v>0</v>
      </c>
      <c r="Y2025">
        <v>0</v>
      </c>
      <c r="Z2025">
        <v>0</v>
      </c>
      <c r="AA2025">
        <v>1</v>
      </c>
      <c r="AB2025" s="7" t="str">
        <f t="shared" si="31"/>
        <v>C4H6N0O3P0S0Na0Sn0F1</v>
      </c>
      <c r="AD2025" t="s">
        <v>1290</v>
      </c>
    </row>
    <row r="2026" spans="15:30" x14ac:dyDescent="0.25">
      <c r="O2026">
        <v>121.0436</v>
      </c>
      <c r="P2026">
        <v>220.02616094185399</v>
      </c>
      <c r="Q2026">
        <v>2</v>
      </c>
      <c r="R2026">
        <v>5.9400000000000002E-4</v>
      </c>
      <c r="S2026">
        <v>4</v>
      </c>
      <c r="T2026">
        <v>3</v>
      </c>
      <c r="U2026">
        <v>1</v>
      </c>
      <c r="V2026">
        <v>3</v>
      </c>
      <c r="W2026">
        <v>0</v>
      </c>
      <c r="X2026">
        <v>0</v>
      </c>
      <c r="Y2026">
        <v>0</v>
      </c>
      <c r="Z2026">
        <v>0</v>
      </c>
      <c r="AA2026">
        <v>1</v>
      </c>
      <c r="AB2026" s="7" t="str">
        <f t="shared" si="31"/>
        <v>C3H4N1O3P0S0Na0Sn0F1</v>
      </c>
      <c r="AD2026" t="s">
        <v>1291</v>
      </c>
    </row>
    <row r="2027" spans="15:30" x14ac:dyDescent="0.25">
      <c r="O2027">
        <v>121.0436</v>
      </c>
      <c r="P2027">
        <v>9.9295785515182295</v>
      </c>
      <c r="Q2027">
        <v>3</v>
      </c>
      <c r="R2027">
        <v>5.9400000000000002E-4</v>
      </c>
      <c r="S2027">
        <v>7</v>
      </c>
      <c r="T2027">
        <v>6</v>
      </c>
      <c r="U2027">
        <v>0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1</v>
      </c>
      <c r="AB2027" s="7" t="str">
        <f t="shared" si="31"/>
        <v>C6H7N0O0P0S0Na1Sn0F1</v>
      </c>
      <c r="AD2027" t="s">
        <v>1292</v>
      </c>
    </row>
    <row r="2028" spans="15:30" x14ac:dyDescent="0.25">
      <c r="O2028">
        <v>121.0436</v>
      </c>
      <c r="P2028">
        <v>113.838885003269</v>
      </c>
      <c r="Q2028">
        <v>3.5</v>
      </c>
      <c r="R2028">
        <v>5.9400000000000002E-4</v>
      </c>
      <c r="S2028">
        <v>5</v>
      </c>
      <c r="T2028">
        <v>5</v>
      </c>
      <c r="U2028">
        <v>1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1</v>
      </c>
      <c r="AB2028" s="7" t="str">
        <f t="shared" si="31"/>
        <v>C5H5N1O0P0S0Na1Sn0F1</v>
      </c>
      <c r="AD2028" t="s">
        <v>1293</v>
      </c>
    </row>
    <row r="2029" spans="15:30" x14ac:dyDescent="0.25">
      <c r="O2029">
        <v>121.0436</v>
      </c>
      <c r="P2029">
        <v>217.76978777245299</v>
      </c>
      <c r="Q2029">
        <v>4</v>
      </c>
      <c r="R2029">
        <v>5.9400000000000002E-4</v>
      </c>
      <c r="S2029">
        <v>3</v>
      </c>
      <c r="T2029">
        <v>4</v>
      </c>
      <c r="U2029">
        <v>2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1</v>
      </c>
      <c r="AB2029" s="7" t="str">
        <f t="shared" si="31"/>
        <v>C4H3N2O0P0S0Na1Sn0F1</v>
      </c>
      <c r="AD2029" t="s">
        <v>1294</v>
      </c>
    </row>
    <row r="2030" spans="15:30" x14ac:dyDescent="0.25">
      <c r="O2030">
        <v>121.0436</v>
      </c>
      <c r="P2030">
        <v>-216.04156845240701</v>
      </c>
      <c r="Q2030">
        <v>1</v>
      </c>
      <c r="R2030">
        <v>5.9400000000000002E-4</v>
      </c>
      <c r="S2030">
        <v>9</v>
      </c>
      <c r="T2030">
        <v>5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2</v>
      </c>
      <c r="AB2030" s="7" t="str">
        <f t="shared" si="31"/>
        <v>C5H9N1O0P0S0Na0Sn0F2</v>
      </c>
      <c r="AD2030" t="s">
        <v>1295</v>
      </c>
    </row>
    <row r="2031" spans="15:30" x14ac:dyDescent="0.25">
      <c r="O2031">
        <v>121.0436</v>
      </c>
      <c r="P2031">
        <v>-112.179219677682</v>
      </c>
      <c r="Q2031">
        <v>1.5</v>
      </c>
      <c r="R2031">
        <v>5.9400000000000002E-4</v>
      </c>
      <c r="S2031">
        <v>7</v>
      </c>
      <c r="T2031">
        <v>4</v>
      </c>
      <c r="U2031">
        <v>2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2</v>
      </c>
      <c r="AB2031" s="7" t="str">
        <f t="shared" si="31"/>
        <v>C4H7N2O0P0S0Na0Sn0F2</v>
      </c>
      <c r="AD2031" t="s">
        <v>1296</v>
      </c>
    </row>
    <row r="2032" spans="15:30" x14ac:dyDescent="0.25">
      <c r="O2032">
        <v>121.0436</v>
      </c>
      <c r="P2032">
        <v>-8.29528922390808</v>
      </c>
      <c r="Q2032">
        <v>2</v>
      </c>
      <c r="R2032">
        <v>5.9400000000000002E-4</v>
      </c>
      <c r="S2032">
        <v>5</v>
      </c>
      <c r="T2032">
        <v>3</v>
      </c>
      <c r="U2032">
        <v>3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2</v>
      </c>
      <c r="AB2032" s="7" t="str">
        <f t="shared" si="31"/>
        <v>C3H5N3O0P0S0Na0Sn0F2</v>
      </c>
      <c r="AD2032" t="s">
        <v>1297</v>
      </c>
    </row>
    <row r="2033" spans="15:30" x14ac:dyDescent="0.25">
      <c r="O2033">
        <v>121.0436</v>
      </c>
      <c r="P2033">
        <v>95.610229636338303</v>
      </c>
      <c r="Q2033">
        <v>2.5</v>
      </c>
      <c r="R2033">
        <v>5.9400000000000002E-4</v>
      </c>
      <c r="S2033">
        <v>3</v>
      </c>
      <c r="T2033">
        <v>2</v>
      </c>
      <c r="U2033">
        <v>4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2</v>
      </c>
      <c r="AB2033" s="7" t="str">
        <f t="shared" si="31"/>
        <v>C2H3N4O0P0S0Na0Sn0F2</v>
      </c>
      <c r="AD2033" t="s">
        <v>1298</v>
      </c>
    </row>
    <row r="2034" spans="15:30" x14ac:dyDescent="0.25">
      <c r="O2034">
        <v>121.0436</v>
      </c>
      <c r="P2034">
        <v>199.53734363327601</v>
      </c>
      <c r="Q2034">
        <v>3</v>
      </c>
      <c r="R2034">
        <v>5.9400000000000002E-4</v>
      </c>
      <c r="S2034">
        <v>1</v>
      </c>
      <c r="T2034">
        <v>1</v>
      </c>
      <c r="U2034">
        <v>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2</v>
      </c>
      <c r="AB2034" s="7" t="str">
        <f t="shared" si="31"/>
        <v>C1H1N5O0P0S0Na0Sn0F2</v>
      </c>
      <c r="AD2034" t="s">
        <v>1299</v>
      </c>
    </row>
    <row r="2035" spans="15:30" x14ac:dyDescent="0.25">
      <c r="O2035">
        <v>121.0436</v>
      </c>
      <c r="P2035">
        <v>-19.3901576736294</v>
      </c>
      <c r="Q2035">
        <v>1.5</v>
      </c>
      <c r="R2035">
        <v>5.9400000000000002E-4</v>
      </c>
      <c r="S2035">
        <v>7</v>
      </c>
      <c r="T2035">
        <v>5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2</v>
      </c>
      <c r="AB2035" s="7" t="str">
        <f t="shared" si="31"/>
        <v>C5H7N0O1P0S0Na0Sn0F2</v>
      </c>
      <c r="AD2035" t="s">
        <v>1300</v>
      </c>
    </row>
    <row r="2036" spans="15:30" x14ac:dyDescent="0.25">
      <c r="O2036">
        <v>121.0436</v>
      </c>
      <c r="P2036">
        <v>84.513055424606904</v>
      </c>
      <c r="Q2036">
        <v>2</v>
      </c>
      <c r="R2036">
        <v>5.9400000000000002E-4</v>
      </c>
      <c r="S2036">
        <v>5</v>
      </c>
      <c r="T2036">
        <v>4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2</v>
      </c>
      <c r="AB2036" s="7" t="str">
        <f t="shared" si="31"/>
        <v>C4H5N1O1P0S0Na0Sn0F2</v>
      </c>
      <c r="AD2036" t="s">
        <v>1301</v>
      </c>
    </row>
    <row r="2037" spans="15:30" x14ac:dyDescent="0.25">
      <c r="O2037">
        <v>121.0436</v>
      </c>
      <c r="P2037">
        <v>188.43786294044099</v>
      </c>
      <c r="Q2037">
        <v>2.5</v>
      </c>
      <c r="R2037">
        <v>5.9400000000000002E-4</v>
      </c>
      <c r="S2037">
        <v>3</v>
      </c>
      <c r="T2037">
        <v>3</v>
      </c>
      <c r="U2037">
        <v>2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2</v>
      </c>
      <c r="AB2037" s="7" t="str">
        <f t="shared" si="31"/>
        <v>C3H3N2O1P0S0Na0Sn0F2</v>
      </c>
      <c r="AD2037" t="s">
        <v>1302</v>
      </c>
    </row>
    <row r="2038" spans="15:30" x14ac:dyDescent="0.25">
      <c r="O2038">
        <v>121.0436</v>
      </c>
      <c r="P2038">
        <v>292.38427160682602</v>
      </c>
      <c r="Q2038">
        <v>3</v>
      </c>
      <c r="R2038">
        <v>5.9400000000000002E-4</v>
      </c>
      <c r="S2038">
        <v>1</v>
      </c>
      <c r="T2038">
        <v>2</v>
      </c>
      <c r="U2038">
        <v>3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2</v>
      </c>
      <c r="AB2038" s="7" t="str">
        <f t="shared" si="31"/>
        <v>C2H1N3O1P0S0Na0Sn0F2</v>
      </c>
      <c r="AD2038" t="s">
        <v>1303</v>
      </c>
    </row>
    <row r="2039" spans="15:30" x14ac:dyDescent="0.25">
      <c r="O2039">
        <v>121.0436</v>
      </c>
      <c r="P2039">
        <v>281.28273013559902</v>
      </c>
      <c r="Q2039">
        <v>2.5</v>
      </c>
      <c r="R2039">
        <v>5.9400000000000002E-4</v>
      </c>
      <c r="S2039">
        <v>3</v>
      </c>
      <c r="T2039">
        <v>4</v>
      </c>
      <c r="U2039">
        <v>0</v>
      </c>
      <c r="V2039">
        <v>2</v>
      </c>
      <c r="W2039">
        <v>0</v>
      </c>
      <c r="X2039">
        <v>0</v>
      </c>
      <c r="Y2039">
        <v>0</v>
      </c>
      <c r="Z2039">
        <v>0</v>
      </c>
      <c r="AA2039">
        <v>2</v>
      </c>
      <c r="AB2039" s="7" t="str">
        <f t="shared" si="31"/>
        <v>C4H3N0O2P0S0Na0Sn0F2</v>
      </c>
      <c r="AD2039" t="s">
        <v>1304</v>
      </c>
    </row>
    <row r="2040" spans="15:30" x14ac:dyDescent="0.25">
      <c r="O2040">
        <v>121.0436</v>
      </c>
      <c r="P2040">
        <v>115.49156113576301</v>
      </c>
      <c r="Q2040">
        <v>0</v>
      </c>
      <c r="R2040">
        <v>5.9400000000000002E-4</v>
      </c>
      <c r="S2040">
        <v>4</v>
      </c>
      <c r="T2040">
        <v>0</v>
      </c>
      <c r="U2040">
        <v>4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2</v>
      </c>
      <c r="AB2040" s="7" t="str">
        <f t="shared" si="31"/>
        <v>C0H4N4O0P0S0Na1Sn0F2</v>
      </c>
      <c r="AD2040" t="s">
        <v>1305</v>
      </c>
    </row>
    <row r="2041" spans="15:30" x14ac:dyDescent="0.25">
      <c r="O2041">
        <v>121.0436</v>
      </c>
      <c r="P2041">
        <v>208.322885368871</v>
      </c>
      <c r="Q2041">
        <v>0</v>
      </c>
      <c r="R2041">
        <v>5.9400000000000002E-4</v>
      </c>
      <c r="S2041">
        <v>4</v>
      </c>
      <c r="T2041">
        <v>1</v>
      </c>
      <c r="U2041">
        <v>2</v>
      </c>
      <c r="V2041">
        <v>1</v>
      </c>
      <c r="W2041">
        <v>0</v>
      </c>
      <c r="X2041">
        <v>0</v>
      </c>
      <c r="Y2041">
        <v>1</v>
      </c>
      <c r="Z2041">
        <v>0</v>
      </c>
      <c r="AA2041">
        <v>2</v>
      </c>
      <c r="AB2041" s="7" t="str">
        <f t="shared" si="31"/>
        <v>C1H4N2O1P0S0Na1Sn0F2</v>
      </c>
      <c r="AD2041" t="s">
        <v>1306</v>
      </c>
    </row>
    <row r="2042" spans="15:30" x14ac:dyDescent="0.25">
      <c r="O2042">
        <v>123.0711</v>
      </c>
      <c r="P2042">
        <v>-269.28477264653202</v>
      </c>
      <c r="Q2042">
        <v>3</v>
      </c>
      <c r="R2042">
        <v>2.8499999999999999E-4</v>
      </c>
      <c r="S2042">
        <v>13</v>
      </c>
      <c r="T2042">
        <v>8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 s="7" t="str">
        <f t="shared" si="31"/>
        <v>C8H13N1O0P0S0Na0Sn0F0</v>
      </c>
      <c r="AD2042" t="s">
        <v>5286</v>
      </c>
    </row>
    <row r="2043" spans="15:30" x14ac:dyDescent="0.25">
      <c r="O2043">
        <v>123.0711</v>
      </c>
      <c r="P2043">
        <v>-167.14452988328</v>
      </c>
      <c r="Q2043">
        <v>3.5</v>
      </c>
      <c r="R2043">
        <v>2.8499999999999999E-4</v>
      </c>
      <c r="S2043">
        <v>11</v>
      </c>
      <c r="T2043">
        <v>7</v>
      </c>
      <c r="U2043">
        <v>2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s="7" t="str">
        <f t="shared" si="31"/>
        <v>C7H11N2O0P0S0Na0Sn0F0</v>
      </c>
      <c r="AD2043" t="s">
        <v>5287</v>
      </c>
    </row>
    <row r="2044" spans="15:30" x14ac:dyDescent="0.25">
      <c r="O2044">
        <v>123.0711</v>
      </c>
      <c r="P2044">
        <v>-64.983414109001203</v>
      </c>
      <c r="Q2044">
        <v>4</v>
      </c>
      <c r="R2044">
        <v>2.8499999999999999E-4</v>
      </c>
      <c r="S2044">
        <v>9</v>
      </c>
      <c r="T2044">
        <v>6</v>
      </c>
      <c r="U2044">
        <v>3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s="7" t="str">
        <f t="shared" si="31"/>
        <v>C6H9N3O0P0S0Na0Sn0F0</v>
      </c>
      <c r="AD2044" t="s">
        <v>5288</v>
      </c>
    </row>
    <row r="2045" spans="15:30" x14ac:dyDescent="0.25">
      <c r="O2045">
        <v>123.0711</v>
      </c>
      <c r="P2045">
        <v>37.1985810753729</v>
      </c>
      <c r="Q2045">
        <v>4.5</v>
      </c>
      <c r="R2045">
        <v>2.8499999999999999E-4</v>
      </c>
      <c r="S2045">
        <v>7</v>
      </c>
      <c r="T2045">
        <v>5</v>
      </c>
      <c r="U2045">
        <v>4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 s="7" t="str">
        <f t="shared" si="31"/>
        <v>C5H7N4O0P0S0Na0Sn0F0</v>
      </c>
      <c r="AD2045" t="s">
        <v>5289</v>
      </c>
    </row>
    <row r="2046" spans="15:30" x14ac:dyDescent="0.25">
      <c r="O2046">
        <v>123.0711</v>
      </c>
      <c r="P2046">
        <v>139.401462071412</v>
      </c>
      <c r="Q2046">
        <v>5</v>
      </c>
      <c r="R2046">
        <v>2.8499999999999999E-4</v>
      </c>
      <c r="S2046">
        <v>5</v>
      </c>
      <c r="T2046">
        <v>4</v>
      </c>
      <c r="U2046">
        <v>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s="7" t="str">
        <f t="shared" si="31"/>
        <v>C4H5N5O0P0S0Na0Sn0F0</v>
      </c>
      <c r="AD2046" t="s">
        <v>5290</v>
      </c>
    </row>
    <row r="2047" spans="15:30" x14ac:dyDescent="0.25">
      <c r="O2047">
        <v>123.0711</v>
      </c>
      <c r="P2047">
        <v>241.625235283303</v>
      </c>
      <c r="Q2047">
        <v>5.5</v>
      </c>
      <c r="R2047">
        <v>2.8499999999999999E-4</v>
      </c>
      <c r="S2047">
        <v>3</v>
      </c>
      <c r="T2047">
        <v>3</v>
      </c>
      <c r="U2047">
        <v>6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 s="7" t="str">
        <f t="shared" si="31"/>
        <v>C3H3N6O0P0S0Na0Sn0F0</v>
      </c>
      <c r="AD2047" t="s">
        <v>5291</v>
      </c>
    </row>
    <row r="2048" spans="15:30" x14ac:dyDescent="0.25">
      <c r="O2048">
        <v>123.0711</v>
      </c>
      <c r="P2048">
        <v>-75.894268142985396</v>
      </c>
      <c r="Q2048">
        <v>3.5</v>
      </c>
      <c r="R2048">
        <v>2.8499999999999999E-4</v>
      </c>
      <c r="S2048">
        <v>11</v>
      </c>
      <c r="T2048">
        <v>8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 s="7" t="str">
        <f t="shared" si="31"/>
        <v>C8H11N0O1P0S0Na0Sn0F0</v>
      </c>
      <c r="AD2048" t="s">
        <v>5292</v>
      </c>
    </row>
    <row r="2049" spans="15:30" x14ac:dyDescent="0.25">
      <c r="O2049">
        <v>123.0711</v>
      </c>
      <c r="P2049">
        <v>26.285497009043201</v>
      </c>
      <c r="Q2049">
        <v>4</v>
      </c>
      <c r="R2049">
        <v>2.8499999999999999E-4</v>
      </c>
      <c r="S2049">
        <v>9</v>
      </c>
      <c r="T2049">
        <v>7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 s="7" t="str">
        <f t="shared" si="31"/>
        <v>C7H9N1O1P0S0Na0Sn0F0</v>
      </c>
      <c r="AD2049" t="s">
        <v>5293</v>
      </c>
    </row>
    <row r="2050" spans="15:30" x14ac:dyDescent="0.25">
      <c r="O2050">
        <v>123.0711</v>
      </c>
      <c r="P2050">
        <v>128.486147288984</v>
      </c>
      <c r="Q2050">
        <v>4.5</v>
      </c>
      <c r="R2050">
        <v>2.8499999999999999E-4</v>
      </c>
      <c r="S2050">
        <v>7</v>
      </c>
      <c r="T2050">
        <v>6</v>
      </c>
      <c r="U2050">
        <v>2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 s="7" t="str">
        <f t="shared" si="31"/>
        <v>C6H7N2O1P0S0Na0Sn0F0</v>
      </c>
      <c r="AD2050" t="s">
        <v>5294</v>
      </c>
    </row>
    <row r="2051" spans="15:30" x14ac:dyDescent="0.25">
      <c r="O2051">
        <v>123.0711</v>
      </c>
      <c r="P2051">
        <v>230.70768910074401</v>
      </c>
      <c r="Q2051">
        <v>5</v>
      </c>
      <c r="R2051">
        <v>2.8499999999999999E-4</v>
      </c>
      <c r="S2051">
        <v>5</v>
      </c>
      <c r="T2051">
        <v>5</v>
      </c>
      <c r="U2051">
        <v>3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 s="7" t="str">
        <f t="shared" si="31"/>
        <v>C5H5N3O1P0S0Na0Sn0F0</v>
      </c>
      <c r="AD2051" t="s">
        <v>5295</v>
      </c>
    </row>
    <row r="2052" spans="15:30" x14ac:dyDescent="0.25">
      <c r="O2052">
        <v>123.0711</v>
      </c>
      <c r="P2052">
        <v>-123.56451429257299</v>
      </c>
      <c r="Q2052">
        <v>0</v>
      </c>
      <c r="R2052">
        <v>2.8499999999999999E-4</v>
      </c>
      <c r="S2052">
        <v>9</v>
      </c>
      <c r="T2052">
        <v>0</v>
      </c>
      <c r="U2052">
        <v>7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 s="7" t="str">
        <f t="shared" si="31"/>
        <v>C0H9N7O1P0S0Na0Sn0F0</v>
      </c>
      <c r="AD2052" t="s">
        <v>5296</v>
      </c>
    </row>
    <row r="2053" spans="15:30" x14ac:dyDescent="0.25">
      <c r="O2053">
        <v>123.0711</v>
      </c>
      <c r="P2053">
        <v>219.79038124374199</v>
      </c>
      <c r="Q2053">
        <v>4.5</v>
      </c>
      <c r="R2053">
        <v>2.8499999999999999E-4</v>
      </c>
      <c r="S2053">
        <v>7</v>
      </c>
      <c r="T2053">
        <v>7</v>
      </c>
      <c r="U2053">
        <v>0</v>
      </c>
      <c r="V2053">
        <v>2</v>
      </c>
      <c r="W2053">
        <v>0</v>
      </c>
      <c r="X2053">
        <v>0</v>
      </c>
      <c r="Y2053">
        <v>0</v>
      </c>
      <c r="Z2053">
        <v>0</v>
      </c>
      <c r="AA2053">
        <v>0</v>
      </c>
      <c r="AB2053" s="7" t="str">
        <f t="shared" si="31"/>
        <v>C7H7N0O2P0S0Na0Sn0F0</v>
      </c>
      <c r="AD2053" t="s">
        <v>5297</v>
      </c>
    </row>
    <row r="2054" spans="15:30" x14ac:dyDescent="0.25">
      <c r="O2054">
        <v>123.0711</v>
      </c>
      <c r="P2054">
        <v>-32.306297310529999</v>
      </c>
      <c r="Q2054">
        <v>0</v>
      </c>
      <c r="R2054">
        <v>2.8499999999999999E-4</v>
      </c>
      <c r="S2054">
        <v>9</v>
      </c>
      <c r="T2054">
        <v>1</v>
      </c>
      <c r="U2054">
        <v>5</v>
      </c>
      <c r="V2054">
        <v>2</v>
      </c>
      <c r="W2054">
        <v>0</v>
      </c>
      <c r="X2054">
        <v>0</v>
      </c>
      <c r="Y2054">
        <v>0</v>
      </c>
      <c r="Z2054">
        <v>0</v>
      </c>
      <c r="AA2054">
        <v>0</v>
      </c>
      <c r="AB2054" s="7" t="str">
        <f t="shared" ref="AB2054:AB2117" si="32">CONCATENATE(T$4,T2054,S$4,S2054,U$4,U2054,V$4,V2054,W$4,W2054,X$4,X2054,Y$4, Y2054, Z$4,Z2054,AA$4,AA2054)</f>
        <v>C1H9N5O2P0S0Na0Sn0F0</v>
      </c>
      <c r="AD2054" t="s">
        <v>5298</v>
      </c>
    </row>
    <row r="2055" spans="15:30" x14ac:dyDescent="0.25">
      <c r="O2055">
        <v>123.0711</v>
      </c>
      <c r="P2055">
        <v>69.882376784308605</v>
      </c>
      <c r="Q2055">
        <v>0.5</v>
      </c>
      <c r="R2055">
        <v>2.8499999999999999E-4</v>
      </c>
      <c r="S2055">
        <v>7</v>
      </c>
      <c r="T2055">
        <v>0</v>
      </c>
      <c r="U2055">
        <v>6</v>
      </c>
      <c r="V2055">
        <v>2</v>
      </c>
      <c r="W2055">
        <v>0</v>
      </c>
      <c r="X2055">
        <v>0</v>
      </c>
      <c r="Y2055">
        <v>0</v>
      </c>
      <c r="Z2055">
        <v>0</v>
      </c>
      <c r="AA2055">
        <v>0</v>
      </c>
      <c r="AB2055" s="7" t="str">
        <f t="shared" si="32"/>
        <v>C0H7N6O2P0S0Na0Sn0F0</v>
      </c>
      <c r="AD2055" t="s">
        <v>5299</v>
      </c>
    </row>
    <row r="2056" spans="15:30" x14ac:dyDescent="0.25">
      <c r="O2056">
        <v>123.0711</v>
      </c>
      <c r="P2056">
        <v>58.968579374729202</v>
      </c>
      <c r="Q2056">
        <v>0</v>
      </c>
      <c r="R2056">
        <v>2.8499999999999999E-4</v>
      </c>
      <c r="S2056">
        <v>9</v>
      </c>
      <c r="T2056">
        <v>2</v>
      </c>
      <c r="U2056">
        <v>3</v>
      </c>
      <c r="V2056">
        <v>3</v>
      </c>
      <c r="W2056">
        <v>0</v>
      </c>
      <c r="X2056">
        <v>0</v>
      </c>
      <c r="Y2056">
        <v>0</v>
      </c>
      <c r="Z2056">
        <v>0</v>
      </c>
      <c r="AA2056">
        <v>0</v>
      </c>
      <c r="AB2056" s="7" t="str">
        <f t="shared" si="32"/>
        <v>C2H9N3O3P0S0Na0Sn0F0</v>
      </c>
      <c r="AD2056" t="s">
        <v>5300</v>
      </c>
    </row>
    <row r="2057" spans="15:30" x14ac:dyDescent="0.25">
      <c r="O2057">
        <v>123.0711</v>
      </c>
      <c r="P2057">
        <v>161.17591039415899</v>
      </c>
      <c r="Q2057">
        <v>0.5</v>
      </c>
      <c r="R2057">
        <v>2.8499999999999999E-4</v>
      </c>
      <c r="S2057">
        <v>7</v>
      </c>
      <c r="T2057">
        <v>1</v>
      </c>
      <c r="U2057">
        <v>4</v>
      </c>
      <c r="V2057">
        <v>3</v>
      </c>
      <c r="W2057">
        <v>0</v>
      </c>
      <c r="X2057">
        <v>0</v>
      </c>
      <c r="Y2057">
        <v>0</v>
      </c>
      <c r="Z2057">
        <v>0</v>
      </c>
      <c r="AA2057">
        <v>0</v>
      </c>
      <c r="AB2057" s="7" t="str">
        <f t="shared" si="32"/>
        <v>C1H7N4O3P0S0Na0Sn0F0</v>
      </c>
      <c r="AD2057" t="s">
        <v>5301</v>
      </c>
    </row>
    <row r="2058" spans="15:30" x14ac:dyDescent="0.25">
      <c r="O2058">
        <v>123.0711</v>
      </c>
      <c r="P2058">
        <v>263.40413499402803</v>
      </c>
      <c r="Q2058">
        <v>1</v>
      </c>
      <c r="R2058">
        <v>2.8499999999999999E-4</v>
      </c>
      <c r="S2058">
        <v>5</v>
      </c>
      <c r="T2058">
        <v>0</v>
      </c>
      <c r="U2058">
        <v>5</v>
      </c>
      <c r="V2058">
        <v>3</v>
      </c>
      <c r="W2058">
        <v>0</v>
      </c>
      <c r="X2058">
        <v>0</v>
      </c>
      <c r="Y2058">
        <v>0</v>
      </c>
      <c r="Z2058">
        <v>0</v>
      </c>
      <c r="AA2058">
        <v>0</v>
      </c>
      <c r="AB2058" s="7" t="str">
        <f t="shared" si="32"/>
        <v>C0H5N5O3P0S0Na0Sn0F0</v>
      </c>
      <c r="AD2058" t="s">
        <v>5302</v>
      </c>
    </row>
    <row r="2059" spans="15:30" x14ac:dyDescent="0.25">
      <c r="O2059">
        <v>123.0711</v>
      </c>
      <c r="P2059">
        <v>150.26012032560601</v>
      </c>
      <c r="Q2059">
        <v>0</v>
      </c>
      <c r="R2059">
        <v>2.8499999999999999E-4</v>
      </c>
      <c r="S2059">
        <v>9</v>
      </c>
      <c r="T2059">
        <v>3</v>
      </c>
      <c r="U2059">
        <v>1</v>
      </c>
      <c r="V2059">
        <v>4</v>
      </c>
      <c r="W2059">
        <v>0</v>
      </c>
      <c r="X2059">
        <v>0</v>
      </c>
      <c r="Y2059">
        <v>0</v>
      </c>
      <c r="Z2059">
        <v>0</v>
      </c>
      <c r="AA2059">
        <v>0</v>
      </c>
      <c r="AB2059" s="7" t="str">
        <f t="shared" si="32"/>
        <v>C3H9N1O4P0S0Na0Sn0F0</v>
      </c>
      <c r="AD2059" t="s">
        <v>5303</v>
      </c>
    </row>
    <row r="2060" spans="15:30" x14ac:dyDescent="0.25">
      <c r="O2060">
        <v>123.0711</v>
      </c>
      <c r="P2060">
        <v>252.48611337959301</v>
      </c>
      <c r="Q2060">
        <v>0.5</v>
      </c>
      <c r="R2060">
        <v>2.8499999999999999E-4</v>
      </c>
      <c r="S2060">
        <v>7</v>
      </c>
      <c r="T2060">
        <v>2</v>
      </c>
      <c r="U2060">
        <v>2</v>
      </c>
      <c r="V2060">
        <v>4</v>
      </c>
      <c r="W2060">
        <v>0</v>
      </c>
      <c r="X2060">
        <v>0</v>
      </c>
      <c r="Y2060">
        <v>0</v>
      </c>
      <c r="Z2060">
        <v>0</v>
      </c>
      <c r="AA2060">
        <v>0</v>
      </c>
      <c r="AB2060" s="7" t="str">
        <f t="shared" si="32"/>
        <v>C2H7N2O4P0S0Na0Sn0F0</v>
      </c>
      <c r="AD2060" t="s">
        <v>5304</v>
      </c>
    </row>
    <row r="2061" spans="15:30" x14ac:dyDescent="0.25">
      <c r="O2061">
        <v>123.0711</v>
      </c>
      <c r="P2061">
        <v>-249.74524325580401</v>
      </c>
      <c r="Q2061">
        <v>0.5</v>
      </c>
      <c r="R2061">
        <v>2.8499999999999999E-4</v>
      </c>
      <c r="S2061">
        <v>14</v>
      </c>
      <c r="T2061">
        <v>6</v>
      </c>
      <c r="U2061">
        <v>1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 s="7" t="str">
        <f t="shared" si="32"/>
        <v>C6H14N1O0P0S0Na1Sn0F0</v>
      </c>
      <c r="AD2061" t="s">
        <v>5305</v>
      </c>
    </row>
    <row r="2062" spans="15:30" x14ac:dyDescent="0.25">
      <c r="O2062">
        <v>123.0711</v>
      </c>
      <c r="P2062">
        <v>-147.60100762998101</v>
      </c>
      <c r="Q2062">
        <v>1</v>
      </c>
      <c r="R2062">
        <v>2.8499999999999999E-4</v>
      </c>
      <c r="S2062">
        <v>12</v>
      </c>
      <c r="T2062">
        <v>5</v>
      </c>
      <c r="U2062">
        <v>2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 s="7" t="str">
        <f t="shared" si="32"/>
        <v>C5H12N2O0P0S0Na1Sn0F0</v>
      </c>
      <c r="AD2062" t="s">
        <v>5306</v>
      </c>
    </row>
    <row r="2063" spans="15:30" x14ac:dyDescent="0.25">
      <c r="O2063">
        <v>123.0711</v>
      </c>
      <c r="P2063">
        <v>-45.435897768875797</v>
      </c>
      <c r="Q2063">
        <v>1.5</v>
      </c>
      <c r="R2063">
        <v>2.8499999999999999E-4</v>
      </c>
      <c r="S2063">
        <v>10</v>
      </c>
      <c r="T2063">
        <v>4</v>
      </c>
      <c r="U2063">
        <v>3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 s="7" t="str">
        <f t="shared" si="32"/>
        <v>C4H10N3O0P0S0Na1Sn0F0</v>
      </c>
      <c r="AD2063" t="s">
        <v>5307</v>
      </c>
    </row>
    <row r="2064" spans="15:30" x14ac:dyDescent="0.25">
      <c r="O2064">
        <v>123.0711</v>
      </c>
      <c r="P2064">
        <v>56.750092726735197</v>
      </c>
      <c r="Q2064">
        <v>2</v>
      </c>
      <c r="R2064">
        <v>2.8499999999999999E-4</v>
      </c>
      <c r="S2064">
        <v>8</v>
      </c>
      <c r="T2064">
        <v>3</v>
      </c>
      <c r="U2064">
        <v>4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 s="7" t="str">
        <f t="shared" si="32"/>
        <v>C3H8N4O0P0S0Na1Sn0F0</v>
      </c>
      <c r="AD2064" t="s">
        <v>5308</v>
      </c>
    </row>
    <row r="2065" spans="15:30" x14ac:dyDescent="0.25">
      <c r="O2065">
        <v>123.0711</v>
      </c>
      <c r="P2065">
        <v>158.95697025903701</v>
      </c>
      <c r="Q2065">
        <v>2.5</v>
      </c>
      <c r="R2065">
        <v>2.8499999999999999E-4</v>
      </c>
      <c r="S2065">
        <v>6</v>
      </c>
      <c r="T2065">
        <v>2</v>
      </c>
      <c r="U2065">
        <v>5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 s="7" t="str">
        <f t="shared" si="32"/>
        <v>C2H6N5O0P0S0Na1Sn0F0</v>
      </c>
      <c r="AD2065" t="s">
        <v>5309</v>
      </c>
    </row>
    <row r="2066" spans="15:30" x14ac:dyDescent="0.25">
      <c r="O2066">
        <v>123.0711</v>
      </c>
      <c r="P2066">
        <v>261.18474123271699</v>
      </c>
      <c r="Q2066">
        <v>3</v>
      </c>
      <c r="R2066">
        <v>2.8499999999999999E-4</v>
      </c>
      <c r="S2066">
        <v>4</v>
      </c>
      <c r="T2066">
        <v>1</v>
      </c>
      <c r="U2066">
        <v>6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 s="7" t="str">
        <f t="shared" si="32"/>
        <v>C1H4N6O0P0S0Na1Sn0F0</v>
      </c>
      <c r="AD2066" t="s">
        <v>5310</v>
      </c>
    </row>
    <row r="2067" spans="15:30" x14ac:dyDescent="0.25">
      <c r="O2067">
        <v>123.0711</v>
      </c>
      <c r="P2067">
        <v>-56.347178392733802</v>
      </c>
      <c r="Q2067">
        <v>1</v>
      </c>
      <c r="R2067">
        <v>2.8499999999999999E-4</v>
      </c>
      <c r="S2067">
        <v>12</v>
      </c>
      <c r="T2067">
        <v>6</v>
      </c>
      <c r="U2067">
        <v>0</v>
      </c>
      <c r="V2067">
        <v>1</v>
      </c>
      <c r="W2067">
        <v>0</v>
      </c>
      <c r="X2067">
        <v>0</v>
      </c>
      <c r="Y2067">
        <v>1</v>
      </c>
      <c r="Z2067">
        <v>0</v>
      </c>
      <c r="AA2067">
        <v>0</v>
      </c>
      <c r="AB2067" s="7" t="str">
        <f t="shared" si="32"/>
        <v>C6H12N0O1P0S0Na1Sn0F0</v>
      </c>
      <c r="AD2067" t="s">
        <v>5311</v>
      </c>
    </row>
    <row r="2068" spans="15:30" x14ac:dyDescent="0.25">
      <c r="O2068">
        <v>123.0711</v>
      </c>
      <c r="P2068">
        <v>45.8365819398553</v>
      </c>
      <c r="Q2068">
        <v>1.5</v>
      </c>
      <c r="R2068">
        <v>2.8499999999999999E-4</v>
      </c>
      <c r="S2068">
        <v>10</v>
      </c>
      <c r="T2068">
        <v>5</v>
      </c>
      <c r="U2068">
        <v>1</v>
      </c>
      <c r="V2068">
        <v>1</v>
      </c>
      <c r="W2068">
        <v>0</v>
      </c>
      <c r="X2068">
        <v>0</v>
      </c>
      <c r="Y2068">
        <v>1</v>
      </c>
      <c r="Z2068">
        <v>0</v>
      </c>
      <c r="AA2068">
        <v>0</v>
      </c>
      <c r="AB2068" s="7" t="str">
        <f t="shared" si="32"/>
        <v>C5H10N1O1P0S0Na1Sn0F0</v>
      </c>
      <c r="AD2068" t="s">
        <v>5312</v>
      </c>
    </row>
    <row r="2069" spans="15:30" x14ac:dyDescent="0.25">
      <c r="O2069">
        <v>123.0711</v>
      </c>
      <c r="P2069">
        <v>148.04122862521299</v>
      </c>
      <c r="Q2069">
        <v>2</v>
      </c>
      <c r="R2069">
        <v>2.8499999999999999E-4</v>
      </c>
      <c r="S2069">
        <v>8</v>
      </c>
      <c r="T2069">
        <v>4</v>
      </c>
      <c r="U2069">
        <v>2</v>
      </c>
      <c r="V2069">
        <v>1</v>
      </c>
      <c r="W2069">
        <v>0</v>
      </c>
      <c r="X2069">
        <v>0</v>
      </c>
      <c r="Y2069">
        <v>1</v>
      </c>
      <c r="Z2069">
        <v>0</v>
      </c>
      <c r="AA2069">
        <v>0</v>
      </c>
      <c r="AB2069" s="7" t="str">
        <f t="shared" si="32"/>
        <v>C4H8N2O1P0S0Na1Sn0F0</v>
      </c>
      <c r="AD2069" t="s">
        <v>5313</v>
      </c>
    </row>
    <row r="2070" spans="15:30" x14ac:dyDescent="0.25">
      <c r="O2070">
        <v>123.0711</v>
      </c>
      <c r="P2070">
        <v>250.26676806786401</v>
      </c>
      <c r="Q2070">
        <v>2.5</v>
      </c>
      <c r="R2070">
        <v>2.8499999999999999E-4</v>
      </c>
      <c r="S2070">
        <v>6</v>
      </c>
      <c r="T2070">
        <v>3</v>
      </c>
      <c r="U2070">
        <v>3</v>
      </c>
      <c r="V2070">
        <v>1</v>
      </c>
      <c r="W2070">
        <v>0</v>
      </c>
      <c r="X2070">
        <v>0</v>
      </c>
      <c r="Y2070">
        <v>1</v>
      </c>
      <c r="Z2070">
        <v>0</v>
      </c>
      <c r="AA2070">
        <v>0</v>
      </c>
      <c r="AB2070" s="7" t="str">
        <f t="shared" si="32"/>
        <v>C3H6N3O1P0S0Na1Sn0F0</v>
      </c>
      <c r="AD2070" t="s">
        <v>5314</v>
      </c>
    </row>
    <row r="2071" spans="15:30" x14ac:dyDescent="0.25">
      <c r="O2071">
        <v>123.0711</v>
      </c>
      <c r="P2071">
        <v>239.34903324254901</v>
      </c>
      <c r="Q2071">
        <v>2</v>
      </c>
      <c r="R2071">
        <v>2.8499999999999999E-4</v>
      </c>
      <c r="S2071">
        <v>8</v>
      </c>
      <c r="T2071">
        <v>5</v>
      </c>
      <c r="U2071">
        <v>0</v>
      </c>
      <c r="V2071">
        <v>2</v>
      </c>
      <c r="W2071">
        <v>0</v>
      </c>
      <c r="X2071">
        <v>0</v>
      </c>
      <c r="Y2071">
        <v>1</v>
      </c>
      <c r="Z2071">
        <v>0</v>
      </c>
      <c r="AA2071">
        <v>0</v>
      </c>
      <c r="AB2071" s="7" t="str">
        <f t="shared" si="32"/>
        <v>C5H8N0O2P0S0Na1Sn0F0</v>
      </c>
      <c r="AD2071" t="s">
        <v>5315</v>
      </c>
    </row>
    <row r="2072" spans="15:30" x14ac:dyDescent="0.25">
      <c r="O2072">
        <v>123.0711</v>
      </c>
      <c r="P2072">
        <v>86.509513375833507</v>
      </c>
      <c r="Q2072">
        <v>4.5</v>
      </c>
      <c r="R2072">
        <v>2.8499999999999999E-4</v>
      </c>
      <c r="S2072">
        <v>8</v>
      </c>
      <c r="T2072">
        <v>8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1</v>
      </c>
      <c r="AB2072" s="7" t="str">
        <f t="shared" si="32"/>
        <v>C8H8N0O0P0S0Na0Sn0F1</v>
      </c>
      <c r="AD2072" t="s">
        <v>1307</v>
      </c>
    </row>
    <row r="2073" spans="15:30" x14ac:dyDescent="0.25">
      <c r="O2073">
        <v>123.0711</v>
      </c>
      <c r="P2073">
        <v>188.72247419933399</v>
      </c>
      <c r="Q2073">
        <v>5</v>
      </c>
      <c r="R2073">
        <v>2.8499999999999999E-4</v>
      </c>
      <c r="S2073">
        <v>6</v>
      </c>
      <c r="T2073">
        <v>7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</v>
      </c>
      <c r="AB2073" s="7" t="str">
        <f t="shared" si="32"/>
        <v>C7H6N1O0P0S0Na0Sn0F1</v>
      </c>
      <c r="AD2073" t="s">
        <v>1308</v>
      </c>
    </row>
    <row r="2074" spans="15:30" x14ac:dyDescent="0.25">
      <c r="O2074">
        <v>123.0711</v>
      </c>
      <c r="P2074">
        <v>290.95633032956698</v>
      </c>
      <c r="Q2074">
        <v>5.5</v>
      </c>
      <c r="R2074">
        <v>2.8499999999999999E-4</v>
      </c>
      <c r="S2074">
        <v>4</v>
      </c>
      <c r="T2074">
        <v>6</v>
      </c>
      <c r="U2074">
        <v>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 s="7" t="str">
        <f t="shared" si="32"/>
        <v>C6H4N2O0P0S0Na0Sn0F1</v>
      </c>
      <c r="AD2074" t="s">
        <v>1309</v>
      </c>
    </row>
    <row r="2075" spans="15:30" x14ac:dyDescent="0.25">
      <c r="O2075">
        <v>123.0711</v>
      </c>
      <c r="P2075">
        <v>-165.51999355736001</v>
      </c>
      <c r="Q2075">
        <v>0</v>
      </c>
      <c r="R2075">
        <v>2.8499999999999999E-4</v>
      </c>
      <c r="S2075">
        <v>10</v>
      </c>
      <c r="T2075">
        <v>2</v>
      </c>
      <c r="U2075">
        <v>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 s="7" t="str">
        <f t="shared" si="32"/>
        <v>C2H10N5O0P0S0Na0Sn0F1</v>
      </c>
      <c r="AD2075" t="s">
        <v>1310</v>
      </c>
    </row>
    <row r="2076" spans="15:30" x14ac:dyDescent="0.25">
      <c r="O2076">
        <v>123.0711</v>
      </c>
      <c r="P2076">
        <v>-63.358545781474199</v>
      </c>
      <c r="Q2076">
        <v>0.5</v>
      </c>
      <c r="R2076">
        <v>2.8499999999999999E-4</v>
      </c>
      <c r="S2076">
        <v>8</v>
      </c>
      <c r="T2076">
        <v>1</v>
      </c>
      <c r="U2076">
        <v>6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  <c r="AB2076" s="7" t="str">
        <f t="shared" si="32"/>
        <v>C1H8N6O0P0S0Na0Sn0F1</v>
      </c>
      <c r="AD2076" t="s">
        <v>1311</v>
      </c>
    </row>
    <row r="2077" spans="15:30" x14ac:dyDescent="0.25">
      <c r="O2077">
        <v>123.0711</v>
      </c>
      <c r="P2077">
        <v>38.823781506408302</v>
      </c>
      <c r="Q2077">
        <v>1</v>
      </c>
      <c r="R2077">
        <v>2.8499999999999999E-4</v>
      </c>
      <c r="S2077">
        <v>6</v>
      </c>
      <c r="T2077">
        <v>0</v>
      </c>
      <c r="U2077">
        <v>7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  <c r="AB2077" s="7" t="str">
        <f t="shared" si="32"/>
        <v>C0H6N7O0P0S0Na0Sn0F1</v>
      </c>
      <c r="AD2077" t="s">
        <v>1312</v>
      </c>
    </row>
    <row r="2078" spans="15:30" x14ac:dyDescent="0.25">
      <c r="O2078">
        <v>123.0711</v>
      </c>
      <c r="P2078">
        <v>-74.269435274884998</v>
      </c>
      <c r="Q2078">
        <v>0</v>
      </c>
      <c r="R2078">
        <v>2.8499999999999999E-4</v>
      </c>
      <c r="S2078">
        <v>10</v>
      </c>
      <c r="T2078">
        <v>3</v>
      </c>
      <c r="U2078">
        <v>3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1</v>
      </c>
      <c r="AB2078" s="7" t="str">
        <f t="shared" si="32"/>
        <v>C3H10N3O1P0S0Na0Sn0F1</v>
      </c>
      <c r="AD2078" t="s">
        <v>1313</v>
      </c>
    </row>
    <row r="2079" spans="15:30" x14ac:dyDescent="0.25">
      <c r="O2079">
        <v>123.0711</v>
      </c>
      <c r="P2079">
        <v>27.910661969664801</v>
      </c>
      <c r="Q2079">
        <v>0.5</v>
      </c>
      <c r="R2079">
        <v>2.8499999999999999E-4</v>
      </c>
      <c r="S2079">
        <v>8</v>
      </c>
      <c r="T2079">
        <v>2</v>
      </c>
      <c r="U2079">
        <v>4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1</v>
      </c>
      <c r="AB2079" s="7" t="str">
        <f t="shared" si="32"/>
        <v>C2H8N4O1P0S0Na0Sn0F1</v>
      </c>
      <c r="AD2079" t="s">
        <v>1314</v>
      </c>
    </row>
    <row r="2080" spans="15:30" x14ac:dyDescent="0.25">
      <c r="O2080">
        <v>123.0711</v>
      </c>
      <c r="P2080">
        <v>130.11164444394899</v>
      </c>
      <c r="Q2080">
        <v>1</v>
      </c>
      <c r="R2080">
        <v>2.8499999999999999E-4</v>
      </c>
      <c r="S2080">
        <v>6</v>
      </c>
      <c r="T2080">
        <v>1</v>
      </c>
      <c r="U2080">
        <v>5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1</v>
      </c>
      <c r="AB2080" s="7" t="str">
        <f t="shared" si="32"/>
        <v>C1H6N5O1P0S0Na0Sn0F1</v>
      </c>
      <c r="AD2080" t="s">
        <v>1315</v>
      </c>
    </row>
    <row r="2081" spans="15:30" x14ac:dyDescent="0.25">
      <c r="O2081">
        <v>123.0711</v>
      </c>
      <c r="P2081">
        <v>232.33351855191799</v>
      </c>
      <c r="Q2081">
        <v>1.5</v>
      </c>
      <c r="R2081">
        <v>2.8499999999999999E-4</v>
      </c>
      <c r="S2081">
        <v>4</v>
      </c>
      <c r="T2081">
        <v>0</v>
      </c>
      <c r="U2081">
        <v>6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1</v>
      </c>
      <c r="AB2081" s="7" t="str">
        <f t="shared" si="32"/>
        <v>C0H4N6O1P0S0Na0Sn0F1</v>
      </c>
      <c r="AD2081" t="s">
        <v>1316</v>
      </c>
    </row>
    <row r="2082" spans="15:30" x14ac:dyDescent="0.25">
      <c r="O2082">
        <v>123.0711</v>
      </c>
      <c r="P2082">
        <v>16.997780613546499</v>
      </c>
      <c r="Q2082">
        <v>0</v>
      </c>
      <c r="R2082">
        <v>2.8499999999999999E-4</v>
      </c>
      <c r="S2082">
        <v>10</v>
      </c>
      <c r="T2082">
        <v>4</v>
      </c>
      <c r="U2082">
        <v>1</v>
      </c>
      <c r="V2082">
        <v>2</v>
      </c>
      <c r="W2082">
        <v>0</v>
      </c>
      <c r="X2082">
        <v>0</v>
      </c>
      <c r="Y2082">
        <v>0</v>
      </c>
      <c r="Z2082">
        <v>0</v>
      </c>
      <c r="AA2082">
        <v>1</v>
      </c>
      <c r="AB2082" s="7" t="str">
        <f t="shared" si="32"/>
        <v>C4H10N1O2P0S0Na0Sn0F1</v>
      </c>
      <c r="AD2082" t="s">
        <v>1317</v>
      </c>
    </row>
    <row r="2083" spans="15:30" x14ac:dyDescent="0.25">
      <c r="O2083">
        <v>123.0711</v>
      </c>
      <c r="P2083">
        <v>119.196532433889</v>
      </c>
      <c r="Q2083">
        <v>0.5</v>
      </c>
      <c r="R2083">
        <v>2.8499999999999999E-4</v>
      </c>
      <c r="S2083">
        <v>8</v>
      </c>
      <c r="T2083">
        <v>3</v>
      </c>
      <c r="U2083">
        <v>2</v>
      </c>
      <c r="V2083">
        <v>2</v>
      </c>
      <c r="W2083">
        <v>0</v>
      </c>
      <c r="X2083">
        <v>0</v>
      </c>
      <c r="Y2083">
        <v>0</v>
      </c>
      <c r="Z2083">
        <v>0</v>
      </c>
      <c r="AA2083">
        <v>1</v>
      </c>
      <c r="AB2083" s="7" t="str">
        <f t="shared" si="32"/>
        <v>C3H8N2O2P0S0Na0Sn0F1</v>
      </c>
      <c r="AD2083" t="s">
        <v>1318</v>
      </c>
    </row>
    <row r="2084" spans="15:30" x14ac:dyDescent="0.25">
      <c r="O2084">
        <v>123.0711</v>
      </c>
      <c r="P2084">
        <v>221.41617520390801</v>
      </c>
      <c r="Q2084">
        <v>1</v>
      </c>
      <c r="R2084">
        <v>2.8499999999999999E-4</v>
      </c>
      <c r="S2084">
        <v>6</v>
      </c>
      <c r="T2084">
        <v>2</v>
      </c>
      <c r="U2084">
        <v>3</v>
      </c>
      <c r="V2084">
        <v>2</v>
      </c>
      <c r="W2084">
        <v>0</v>
      </c>
      <c r="X2084">
        <v>0</v>
      </c>
      <c r="Y2084">
        <v>0</v>
      </c>
      <c r="Z2084">
        <v>0</v>
      </c>
      <c r="AA2084">
        <v>1</v>
      </c>
      <c r="AB2084" s="7" t="str">
        <f t="shared" si="32"/>
        <v>C2H6N3O2P0S0Na0Sn0F1</v>
      </c>
      <c r="AD2084" t="s">
        <v>1319</v>
      </c>
    </row>
    <row r="2085" spans="15:30" x14ac:dyDescent="0.25">
      <c r="O2085">
        <v>123.0711</v>
      </c>
      <c r="P2085">
        <v>210.49907017458199</v>
      </c>
      <c r="Q2085">
        <v>0.5</v>
      </c>
      <c r="R2085">
        <v>2.8499999999999999E-4</v>
      </c>
      <c r="S2085">
        <v>8</v>
      </c>
      <c r="T2085">
        <v>4</v>
      </c>
      <c r="U2085">
        <v>0</v>
      </c>
      <c r="V2085">
        <v>3</v>
      </c>
      <c r="W2085">
        <v>0</v>
      </c>
      <c r="X2085">
        <v>0</v>
      </c>
      <c r="Y2085">
        <v>0</v>
      </c>
      <c r="Z2085">
        <v>0</v>
      </c>
      <c r="AA2085">
        <v>1</v>
      </c>
      <c r="AB2085" s="7" t="str">
        <f t="shared" si="32"/>
        <v>C4H8N0O3P0S0Na0Sn0F1</v>
      </c>
      <c r="AD2085" t="s">
        <v>1320</v>
      </c>
    </row>
    <row r="2086" spans="15:30" x14ac:dyDescent="0.25">
      <c r="O2086">
        <v>123.0711</v>
      </c>
      <c r="P2086">
        <v>106.06295322839399</v>
      </c>
      <c r="Q2086">
        <v>2</v>
      </c>
      <c r="R2086">
        <v>2.8499999999999999E-4</v>
      </c>
      <c r="S2086">
        <v>9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1</v>
      </c>
      <c r="AB2086" s="7" t="str">
        <f t="shared" si="32"/>
        <v>C6H9N0O0P0S0Na1Sn0F1</v>
      </c>
      <c r="AD2086" t="s">
        <v>1321</v>
      </c>
    </row>
    <row r="2087" spans="15:30" x14ac:dyDescent="0.25">
      <c r="O2087">
        <v>123.0711</v>
      </c>
      <c r="P2087">
        <v>208.27991117930401</v>
      </c>
      <c r="Q2087">
        <v>2.5</v>
      </c>
      <c r="R2087">
        <v>2.8499999999999999E-4</v>
      </c>
      <c r="S2087">
        <v>7</v>
      </c>
      <c r="T2087">
        <v>5</v>
      </c>
      <c r="U2087">
        <v>1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1</v>
      </c>
      <c r="AB2087" s="7" t="str">
        <f t="shared" si="32"/>
        <v>C5H7N1O0P0S0Na1Sn0F1</v>
      </c>
      <c r="AD2087" t="s">
        <v>1322</v>
      </c>
    </row>
    <row r="2088" spans="15:30" x14ac:dyDescent="0.25">
      <c r="O2088">
        <v>123.0711</v>
      </c>
      <c r="P2088">
        <v>-116.229051463354</v>
      </c>
      <c r="Q2088">
        <v>0</v>
      </c>
      <c r="R2088">
        <v>2.8499999999999999E-4</v>
      </c>
      <c r="S2088">
        <v>11</v>
      </c>
      <c r="T2088">
        <v>5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2</v>
      </c>
      <c r="AB2088" s="7" t="str">
        <f t="shared" si="32"/>
        <v>C5H11N1O0P0S0Na0Sn0F2</v>
      </c>
      <c r="AD2088" t="s">
        <v>1323</v>
      </c>
    </row>
    <row r="2089" spans="15:30" x14ac:dyDescent="0.25">
      <c r="O2089">
        <v>123.0711</v>
      </c>
      <c r="P2089">
        <v>-14.057529989220299</v>
      </c>
      <c r="Q2089">
        <v>0.5</v>
      </c>
      <c r="R2089">
        <v>2.8499999999999999E-4</v>
      </c>
      <c r="S2089">
        <v>9</v>
      </c>
      <c r="T2089">
        <v>4</v>
      </c>
      <c r="U2089">
        <v>2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2</v>
      </c>
      <c r="AB2089" s="7" t="str">
        <f t="shared" si="32"/>
        <v>C4H9N2O0P0S0Na0Sn0F2</v>
      </c>
      <c r="AD2089" t="s">
        <v>1324</v>
      </c>
    </row>
    <row r="2090" spans="15:30" x14ac:dyDescent="0.25">
      <c r="O2090">
        <v>123.0711</v>
      </c>
      <c r="P2090">
        <v>88.134874085285503</v>
      </c>
      <c r="Q2090">
        <v>1</v>
      </c>
      <c r="R2090">
        <v>2.8499999999999999E-4</v>
      </c>
      <c r="S2090">
        <v>7</v>
      </c>
      <c r="T2090">
        <v>3</v>
      </c>
      <c r="U2090">
        <v>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2</v>
      </c>
      <c r="AB2090" s="7" t="str">
        <f t="shared" si="32"/>
        <v>C3H7N3O0P0S0Na0Sn0F2</v>
      </c>
      <c r="AD2090" t="s">
        <v>1325</v>
      </c>
    </row>
    <row r="2091" spans="15:30" x14ac:dyDescent="0.25">
      <c r="O2091">
        <v>123.0711</v>
      </c>
      <c r="P2091">
        <v>190.348167163038</v>
      </c>
      <c r="Q2091">
        <v>1.5</v>
      </c>
      <c r="R2091">
        <v>2.8499999999999999E-4</v>
      </c>
      <c r="S2091">
        <v>5</v>
      </c>
      <c r="T2091">
        <v>2</v>
      </c>
      <c r="U2091">
        <v>4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2</v>
      </c>
      <c r="AB2091" s="7" t="str">
        <f t="shared" si="32"/>
        <v>C2H5N4O0P0S0Na0Sn0F2</v>
      </c>
      <c r="AD2091" t="s">
        <v>1326</v>
      </c>
    </row>
    <row r="2092" spans="15:30" x14ac:dyDescent="0.25">
      <c r="O2092">
        <v>123.0711</v>
      </c>
      <c r="P2092">
        <v>292.58235564952798</v>
      </c>
      <c r="Q2092">
        <v>2</v>
      </c>
      <c r="R2092">
        <v>2.8499999999999999E-4</v>
      </c>
      <c r="S2092">
        <v>3</v>
      </c>
      <c r="T2092">
        <v>1</v>
      </c>
      <c r="U2092">
        <v>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2</v>
      </c>
      <c r="AB2092" s="7" t="str">
        <f t="shared" si="32"/>
        <v>C1H3N5O0P0S0Na0Sn0F2</v>
      </c>
      <c r="AD2092" t="s">
        <v>1327</v>
      </c>
    </row>
    <row r="2093" spans="15:30" x14ac:dyDescent="0.25">
      <c r="O2093">
        <v>123.0711</v>
      </c>
      <c r="P2093">
        <v>77.220678293853197</v>
      </c>
      <c r="Q2093">
        <v>0.5</v>
      </c>
      <c r="R2093">
        <v>2.8499999999999999E-4</v>
      </c>
      <c r="S2093">
        <v>9</v>
      </c>
      <c r="T2093">
        <v>5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2</v>
      </c>
      <c r="AB2093" s="7" t="str">
        <f t="shared" si="32"/>
        <v>C5H9N0O1P0S0Na0Sn0F2</v>
      </c>
      <c r="AD2093" t="s">
        <v>1328</v>
      </c>
    </row>
    <row r="2094" spans="15:30" x14ac:dyDescent="0.25">
      <c r="O2094">
        <v>123.0711</v>
      </c>
      <c r="P2094">
        <v>179.43174031461299</v>
      </c>
      <c r="Q2094">
        <v>1</v>
      </c>
      <c r="R2094">
        <v>2.8499999999999999E-4</v>
      </c>
      <c r="S2094">
        <v>7</v>
      </c>
      <c r="T2094">
        <v>4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2</v>
      </c>
      <c r="AB2094" s="7" t="str">
        <f t="shared" si="32"/>
        <v>C4H7N1O1P0S0Na0Sn0F2</v>
      </c>
      <c r="AD2094" t="s">
        <v>1329</v>
      </c>
    </row>
    <row r="2095" spans="15:30" x14ac:dyDescent="0.25">
      <c r="O2095">
        <v>123.0711</v>
      </c>
      <c r="P2095">
        <v>281.66369706017099</v>
      </c>
      <c r="Q2095">
        <v>1.5</v>
      </c>
      <c r="R2095">
        <v>2.8499999999999999E-4</v>
      </c>
      <c r="S2095">
        <v>5</v>
      </c>
      <c r="T2095">
        <v>3</v>
      </c>
      <c r="U2095">
        <v>2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2</v>
      </c>
      <c r="AB2095" s="7" t="str">
        <f t="shared" si="32"/>
        <v>C3H5N2O1P0S0Na0Sn0F2</v>
      </c>
      <c r="AD2095" t="s">
        <v>1330</v>
      </c>
    </row>
    <row r="2096" spans="15:30" x14ac:dyDescent="0.25">
      <c r="O2096">
        <v>123.99160000000001</v>
      </c>
      <c r="P2096">
        <v>-214.283914261435</v>
      </c>
      <c r="Q2096">
        <v>9.5</v>
      </c>
      <c r="R2096">
        <v>8.3600000000000005E-4</v>
      </c>
      <c r="S2096">
        <v>2</v>
      </c>
      <c r="T2096">
        <v>9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s="7" t="str">
        <f t="shared" si="32"/>
        <v>C9H2N1O0P0S0Na0Sn0F0</v>
      </c>
      <c r="AD2096" t="s">
        <v>5316</v>
      </c>
    </row>
    <row r="2097" spans="15:30" x14ac:dyDescent="0.25">
      <c r="O2097">
        <v>123.99160000000001</v>
      </c>
      <c r="P2097">
        <v>-112.89087026387701</v>
      </c>
      <c r="Q2097">
        <v>10</v>
      </c>
      <c r="R2097">
        <v>8.3600000000000005E-4</v>
      </c>
      <c r="S2097">
        <v>0</v>
      </c>
      <c r="T2097">
        <v>8</v>
      </c>
      <c r="U2097">
        <v>2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s="7" t="str">
        <f t="shared" si="32"/>
        <v>C8H0N2O0P0S0Na0Sn0F0</v>
      </c>
      <c r="AD2097" t="s">
        <v>5317</v>
      </c>
    </row>
    <row r="2098" spans="15:30" x14ac:dyDescent="0.25">
      <c r="O2098">
        <v>123.99160000000001</v>
      </c>
      <c r="P2098">
        <v>-261.58718252585902</v>
      </c>
      <c r="Q2098">
        <v>6</v>
      </c>
      <c r="R2098">
        <v>8.3600000000000005E-4</v>
      </c>
      <c r="S2098">
        <v>0</v>
      </c>
      <c r="T2098">
        <v>1</v>
      </c>
      <c r="U2098">
        <v>8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s="7" t="str">
        <f t="shared" si="32"/>
        <v>C1H0N8O0P0S0Na0Sn0F0</v>
      </c>
      <c r="AD2098" t="s">
        <v>5318</v>
      </c>
    </row>
    <row r="2099" spans="15:30" x14ac:dyDescent="0.25">
      <c r="O2099">
        <v>123.99160000000001</v>
      </c>
      <c r="P2099">
        <v>-22.308271633660301</v>
      </c>
      <c r="Q2099">
        <v>10</v>
      </c>
      <c r="R2099">
        <v>8.3600000000000005E-4</v>
      </c>
      <c r="S2099">
        <v>0</v>
      </c>
      <c r="T2099">
        <v>9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s="7" t="str">
        <f t="shared" si="32"/>
        <v>C9H0N0O1P0S0Na0Sn0F0</v>
      </c>
      <c r="AD2099" t="s">
        <v>5319</v>
      </c>
    </row>
    <row r="2100" spans="15:30" x14ac:dyDescent="0.25">
      <c r="O2100">
        <v>123.99160000000001</v>
      </c>
      <c r="P2100">
        <v>-272.41277824181299</v>
      </c>
      <c r="Q2100">
        <v>5.5</v>
      </c>
      <c r="R2100">
        <v>8.3600000000000005E-4</v>
      </c>
      <c r="S2100">
        <v>2</v>
      </c>
      <c r="T2100">
        <v>3</v>
      </c>
      <c r="U2100">
        <v>5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 s="7" t="str">
        <f t="shared" si="32"/>
        <v>C3H2N5O1P0S0Na0Sn0F0</v>
      </c>
      <c r="AD2100" t="s">
        <v>5320</v>
      </c>
    </row>
    <row r="2101" spans="15:30" x14ac:dyDescent="0.25">
      <c r="O2101">
        <v>123.99160000000001</v>
      </c>
      <c r="P2101">
        <v>-171.03152475056001</v>
      </c>
      <c r="Q2101">
        <v>6</v>
      </c>
      <c r="R2101">
        <v>8.3600000000000005E-4</v>
      </c>
      <c r="S2101">
        <v>0</v>
      </c>
      <c r="T2101">
        <v>2</v>
      </c>
      <c r="U2101">
        <v>6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 s="7" t="str">
        <f t="shared" si="32"/>
        <v>C2H0N6O1P0S0Na0Sn0F0</v>
      </c>
      <c r="AD2101" t="s">
        <v>5321</v>
      </c>
    </row>
    <row r="2102" spans="15:30" x14ac:dyDescent="0.25">
      <c r="O2102">
        <v>123.99160000000001</v>
      </c>
      <c r="P2102">
        <v>-283.238139511589</v>
      </c>
      <c r="Q2102">
        <v>5</v>
      </c>
      <c r="R2102">
        <v>8.3600000000000005E-4</v>
      </c>
      <c r="S2102">
        <v>4</v>
      </c>
      <c r="T2102">
        <v>5</v>
      </c>
      <c r="U2102">
        <v>2</v>
      </c>
      <c r="V2102">
        <v>2</v>
      </c>
      <c r="W2102">
        <v>0</v>
      </c>
      <c r="X2102">
        <v>0</v>
      </c>
      <c r="Y2102">
        <v>0</v>
      </c>
      <c r="Z2102">
        <v>0</v>
      </c>
      <c r="AA2102">
        <v>0</v>
      </c>
      <c r="AB2102" s="7" t="str">
        <f t="shared" si="32"/>
        <v>C5H4N2O2P0S0Na0Sn0F0</v>
      </c>
      <c r="AD2102" t="s">
        <v>5322</v>
      </c>
    </row>
    <row r="2103" spans="15:30" x14ac:dyDescent="0.25">
      <c r="O2103">
        <v>123.99160000000001</v>
      </c>
      <c r="P2103">
        <v>-181.85908169537899</v>
      </c>
      <c r="Q2103">
        <v>5.5</v>
      </c>
      <c r="R2103">
        <v>8.3600000000000005E-4</v>
      </c>
      <c r="S2103">
        <v>2</v>
      </c>
      <c r="T2103">
        <v>4</v>
      </c>
      <c r="U2103">
        <v>3</v>
      </c>
      <c r="V2103">
        <v>2</v>
      </c>
      <c r="W2103">
        <v>0</v>
      </c>
      <c r="X2103">
        <v>0</v>
      </c>
      <c r="Y2103">
        <v>0</v>
      </c>
      <c r="Z2103">
        <v>0</v>
      </c>
      <c r="AA2103">
        <v>0</v>
      </c>
      <c r="AB2103" s="7" t="str">
        <f t="shared" si="32"/>
        <v>C4H2N3O2P0S0Na0Sn0F0</v>
      </c>
      <c r="AD2103" t="s">
        <v>5323</v>
      </c>
    </row>
    <row r="2104" spans="15:30" x14ac:dyDescent="0.25">
      <c r="O2104">
        <v>123.99160000000001</v>
      </c>
      <c r="P2104">
        <v>-80.459460543314293</v>
      </c>
      <c r="Q2104">
        <v>6</v>
      </c>
      <c r="R2104">
        <v>8.3600000000000005E-4</v>
      </c>
      <c r="S2104">
        <v>0</v>
      </c>
      <c r="T2104">
        <v>3</v>
      </c>
      <c r="U2104">
        <v>4</v>
      </c>
      <c r="V2104">
        <v>2</v>
      </c>
      <c r="W2104">
        <v>0</v>
      </c>
      <c r="X2104">
        <v>0</v>
      </c>
      <c r="Y2104">
        <v>0</v>
      </c>
      <c r="Z2104">
        <v>0</v>
      </c>
      <c r="AA2104">
        <v>0</v>
      </c>
      <c r="AB2104" s="7" t="str">
        <f t="shared" si="32"/>
        <v>C3H0N4O2P0S0Na0Sn0F0</v>
      </c>
      <c r="AD2104" t="s">
        <v>5324</v>
      </c>
    </row>
    <row r="2105" spans="15:30" x14ac:dyDescent="0.25">
      <c r="O2105">
        <v>123.99160000000001</v>
      </c>
      <c r="P2105">
        <v>-192.686404130764</v>
      </c>
      <c r="Q2105">
        <v>5</v>
      </c>
      <c r="R2105">
        <v>8.3600000000000005E-4</v>
      </c>
      <c r="S2105">
        <v>4</v>
      </c>
      <c r="T2105">
        <v>6</v>
      </c>
      <c r="U2105">
        <v>0</v>
      </c>
      <c r="V2105">
        <v>3</v>
      </c>
      <c r="W2105">
        <v>0</v>
      </c>
      <c r="X2105">
        <v>0</v>
      </c>
      <c r="Y2105">
        <v>0</v>
      </c>
      <c r="Z2105">
        <v>0</v>
      </c>
      <c r="AA2105">
        <v>0</v>
      </c>
      <c r="AB2105" s="7" t="str">
        <f t="shared" si="32"/>
        <v>C6H4N0O3P0S0Na0Sn0F0</v>
      </c>
      <c r="AD2105" t="s">
        <v>5325</v>
      </c>
    </row>
    <row r="2106" spans="15:30" x14ac:dyDescent="0.25">
      <c r="O2106">
        <v>123.99160000000001</v>
      </c>
      <c r="P2106">
        <v>-91.288979250465601</v>
      </c>
      <c r="Q2106">
        <v>5.5</v>
      </c>
      <c r="R2106">
        <v>8.3600000000000005E-4</v>
      </c>
      <c r="S2106">
        <v>2</v>
      </c>
      <c r="T2106">
        <v>5</v>
      </c>
      <c r="U2106">
        <v>1</v>
      </c>
      <c r="V2106">
        <v>3</v>
      </c>
      <c r="W2106">
        <v>0</v>
      </c>
      <c r="X2106">
        <v>0</v>
      </c>
      <c r="Y2106">
        <v>0</v>
      </c>
      <c r="Z2106">
        <v>0</v>
      </c>
      <c r="AA2106">
        <v>0</v>
      </c>
      <c r="AB2106" s="7" t="str">
        <f t="shared" si="32"/>
        <v>C5H2N1O3P0S0Na0Sn0F0</v>
      </c>
      <c r="AD2106" t="s">
        <v>5326</v>
      </c>
    </row>
    <row r="2107" spans="15:30" x14ac:dyDescent="0.25">
      <c r="O2107">
        <v>123.99160000000001</v>
      </c>
      <c r="P2107">
        <v>10.1290145544798</v>
      </c>
      <c r="Q2107">
        <v>6</v>
      </c>
      <c r="R2107">
        <v>8.3600000000000005E-4</v>
      </c>
      <c r="S2107">
        <v>0</v>
      </c>
      <c r="T2107">
        <v>4</v>
      </c>
      <c r="U2107">
        <v>2</v>
      </c>
      <c r="V2107">
        <v>3</v>
      </c>
      <c r="W2107">
        <v>0</v>
      </c>
      <c r="X2107">
        <v>0</v>
      </c>
      <c r="Y2107">
        <v>0</v>
      </c>
      <c r="Z2107">
        <v>0</v>
      </c>
      <c r="AA2107">
        <v>0</v>
      </c>
      <c r="AB2107" s="7" t="str">
        <f t="shared" si="32"/>
        <v>C4H0N2O3P0S0Na0Sn0F0</v>
      </c>
      <c r="AD2107" t="s">
        <v>5327</v>
      </c>
    </row>
    <row r="2108" spans="15:30" x14ac:dyDescent="0.25">
      <c r="O2108">
        <v>123.99160000000001</v>
      </c>
      <c r="P2108">
        <v>100.733905003842</v>
      </c>
      <c r="Q2108">
        <v>6</v>
      </c>
      <c r="R2108">
        <v>8.3600000000000005E-4</v>
      </c>
      <c r="S2108">
        <v>0</v>
      </c>
      <c r="T2108">
        <v>5</v>
      </c>
      <c r="U2108">
        <v>0</v>
      </c>
      <c r="V2108">
        <v>4</v>
      </c>
      <c r="W2108">
        <v>0</v>
      </c>
      <c r="X2108">
        <v>0</v>
      </c>
      <c r="Y2108">
        <v>0</v>
      </c>
      <c r="Z2108">
        <v>0</v>
      </c>
      <c r="AA2108">
        <v>0</v>
      </c>
      <c r="AB2108" s="7" t="str">
        <f t="shared" si="32"/>
        <v>C5H0N0O4P0S0Na0Sn0F0</v>
      </c>
      <c r="AD2108" t="s">
        <v>5328</v>
      </c>
    </row>
    <row r="2109" spans="15:30" x14ac:dyDescent="0.25">
      <c r="O2109">
        <v>123.99160000000001</v>
      </c>
      <c r="P2109">
        <v>-250.81777948064001</v>
      </c>
      <c r="Q2109">
        <v>1</v>
      </c>
      <c r="R2109">
        <v>8.3600000000000005E-4</v>
      </c>
      <c r="S2109">
        <v>4</v>
      </c>
      <c r="T2109">
        <v>0</v>
      </c>
      <c r="U2109">
        <v>4</v>
      </c>
      <c r="V2109">
        <v>4</v>
      </c>
      <c r="W2109">
        <v>0</v>
      </c>
      <c r="X2109">
        <v>0</v>
      </c>
      <c r="Y2109">
        <v>0</v>
      </c>
      <c r="Z2109">
        <v>0</v>
      </c>
      <c r="AA2109">
        <v>0</v>
      </c>
      <c r="AB2109" s="7" t="str">
        <f t="shared" si="32"/>
        <v>C0H4N4O4P0S0Na0Sn0F0</v>
      </c>
      <c r="AD2109" t="s">
        <v>5329</v>
      </c>
    </row>
    <row r="2110" spans="15:30" x14ac:dyDescent="0.25">
      <c r="O2110">
        <v>123.99160000000001</v>
      </c>
      <c r="P2110">
        <v>-261.64360842777597</v>
      </c>
      <c r="Q2110">
        <v>0.5</v>
      </c>
      <c r="R2110">
        <v>8.3600000000000005E-4</v>
      </c>
      <c r="S2110">
        <v>6</v>
      </c>
      <c r="T2110">
        <v>2</v>
      </c>
      <c r="U2110">
        <v>1</v>
      </c>
      <c r="V2110">
        <v>5</v>
      </c>
      <c r="W2110">
        <v>0</v>
      </c>
      <c r="X2110">
        <v>0</v>
      </c>
      <c r="Y2110">
        <v>0</v>
      </c>
      <c r="Z2110">
        <v>0</v>
      </c>
      <c r="AA2110">
        <v>0</v>
      </c>
      <c r="AB2110" s="7" t="str">
        <f t="shared" si="32"/>
        <v>C2H6N1O5P0S0Na0Sn0F0</v>
      </c>
      <c r="AD2110" t="s">
        <v>5330</v>
      </c>
    </row>
    <row r="2111" spans="15:30" x14ac:dyDescent="0.25">
      <c r="O2111">
        <v>123.99160000000001</v>
      </c>
      <c r="P2111">
        <v>-160.26017063525501</v>
      </c>
      <c r="Q2111">
        <v>1</v>
      </c>
      <c r="R2111">
        <v>8.3600000000000005E-4</v>
      </c>
      <c r="S2111">
        <v>4</v>
      </c>
      <c r="T2111">
        <v>1</v>
      </c>
      <c r="U2111">
        <v>2</v>
      </c>
      <c r="V2111">
        <v>5</v>
      </c>
      <c r="W2111">
        <v>0</v>
      </c>
      <c r="X2111">
        <v>0</v>
      </c>
      <c r="Y2111">
        <v>0</v>
      </c>
      <c r="Z2111">
        <v>0</v>
      </c>
      <c r="AA2111">
        <v>0</v>
      </c>
      <c r="AB2111" s="7" t="str">
        <f t="shared" si="32"/>
        <v>C1H4N2O5P0S0Na0Sn0F0</v>
      </c>
      <c r="AD2111" t="s">
        <v>5331</v>
      </c>
    </row>
    <row r="2112" spans="15:30" x14ac:dyDescent="0.25">
      <c r="O2112">
        <v>123.99160000000001</v>
      </c>
      <c r="P2112">
        <v>-58.8561681742869</v>
      </c>
      <c r="Q2112">
        <v>1.5</v>
      </c>
      <c r="R2112">
        <v>8.3600000000000005E-4</v>
      </c>
      <c r="S2112">
        <v>2</v>
      </c>
      <c r="T2112">
        <v>0</v>
      </c>
      <c r="U2112">
        <v>3</v>
      </c>
      <c r="V2112">
        <v>5</v>
      </c>
      <c r="W2112">
        <v>0</v>
      </c>
      <c r="X2112">
        <v>0</v>
      </c>
      <c r="Y2112">
        <v>0</v>
      </c>
      <c r="Z2112">
        <v>0</v>
      </c>
      <c r="AA2112">
        <v>0</v>
      </c>
      <c r="AB2112" s="7" t="str">
        <f t="shared" si="32"/>
        <v>C0H2N3O5P0S0Na0Sn0F0</v>
      </c>
      <c r="AD2112" t="s">
        <v>5332</v>
      </c>
    </row>
    <row r="2113" spans="15:30" x14ac:dyDescent="0.25">
      <c r="O2113">
        <v>123.99160000000001</v>
      </c>
      <c r="P2113">
        <v>-69.686154828012704</v>
      </c>
      <c r="Q2113">
        <v>1</v>
      </c>
      <c r="R2113">
        <v>8.3600000000000005E-4</v>
      </c>
      <c r="S2113">
        <v>4</v>
      </c>
      <c r="T2113">
        <v>2</v>
      </c>
      <c r="U2113">
        <v>0</v>
      </c>
      <c r="V2113">
        <v>6</v>
      </c>
      <c r="W2113">
        <v>0</v>
      </c>
      <c r="X2113">
        <v>0</v>
      </c>
      <c r="Y2113">
        <v>0</v>
      </c>
      <c r="Z2113">
        <v>0</v>
      </c>
      <c r="AA2113">
        <v>0</v>
      </c>
      <c r="AB2113" s="7" t="str">
        <f t="shared" si="32"/>
        <v>C2H4N0O6P0S0Na0Sn0F0</v>
      </c>
      <c r="AD2113" t="s">
        <v>5333</v>
      </c>
    </row>
    <row r="2114" spans="15:30" x14ac:dyDescent="0.25">
      <c r="O2114">
        <v>123.99160000000001</v>
      </c>
      <c r="P2114">
        <v>31.736221476796</v>
      </c>
      <c r="Q2114">
        <v>1.5</v>
      </c>
      <c r="R2114">
        <v>8.3600000000000005E-4</v>
      </c>
      <c r="S2114">
        <v>2</v>
      </c>
      <c r="T2114">
        <v>1</v>
      </c>
      <c r="U2114">
        <v>1</v>
      </c>
      <c r="V2114">
        <v>6</v>
      </c>
      <c r="W2114">
        <v>0</v>
      </c>
      <c r="X2114">
        <v>0</v>
      </c>
      <c r="Y2114">
        <v>0</v>
      </c>
      <c r="Z2114">
        <v>0</v>
      </c>
      <c r="AA2114">
        <v>0</v>
      </c>
      <c r="AB2114" s="7" t="str">
        <f t="shared" si="32"/>
        <v>C1H2N1O6P0S0Na0Sn0F0</v>
      </c>
      <c r="AD2114" t="s">
        <v>5334</v>
      </c>
    </row>
    <row r="2115" spans="15:30" x14ac:dyDescent="0.25">
      <c r="O2115">
        <v>123.99160000000001</v>
      </c>
      <c r="P2115">
        <v>133.179174299138</v>
      </c>
      <c r="Q2115">
        <v>2</v>
      </c>
      <c r="R2115">
        <v>8.3600000000000005E-4</v>
      </c>
      <c r="S2115">
        <v>0</v>
      </c>
      <c r="T2115">
        <v>0</v>
      </c>
      <c r="U2115">
        <v>2</v>
      </c>
      <c r="V2115">
        <v>6</v>
      </c>
      <c r="W2115">
        <v>0</v>
      </c>
      <c r="X2115">
        <v>0</v>
      </c>
      <c r="Y2115">
        <v>0</v>
      </c>
      <c r="Z2115">
        <v>0</v>
      </c>
      <c r="AA2115">
        <v>0</v>
      </c>
      <c r="AB2115" s="7" t="str">
        <f t="shared" si="32"/>
        <v>C0H0N2O6P0S0Na0Sn0F0</v>
      </c>
      <c r="AD2115" t="s">
        <v>5335</v>
      </c>
    </row>
    <row r="2116" spans="15:30" x14ac:dyDescent="0.25">
      <c r="O2116">
        <v>123.99160000000001</v>
      </c>
      <c r="P2116">
        <v>223.80636479736299</v>
      </c>
      <c r="Q2116">
        <v>2</v>
      </c>
      <c r="R2116">
        <v>8.3600000000000005E-4</v>
      </c>
      <c r="S2116">
        <v>0</v>
      </c>
      <c r="T2116">
        <v>1</v>
      </c>
      <c r="U2116">
        <v>0</v>
      </c>
      <c r="V2116">
        <v>7</v>
      </c>
      <c r="W2116">
        <v>0</v>
      </c>
      <c r="X2116">
        <v>0</v>
      </c>
      <c r="Y2116">
        <v>0</v>
      </c>
      <c r="Z2116">
        <v>0</v>
      </c>
      <c r="AA2116">
        <v>0</v>
      </c>
      <c r="AB2116" s="7" t="str">
        <f t="shared" si="32"/>
        <v>C1H0N0O7P0S0Na0Sn0F0</v>
      </c>
      <c r="AD2116" t="s">
        <v>5336</v>
      </c>
    </row>
    <row r="2117" spans="15:30" x14ac:dyDescent="0.25">
      <c r="O2117">
        <v>123.99160000000001</v>
      </c>
      <c r="P2117">
        <v>-296.263728830405</v>
      </c>
      <c r="Q2117">
        <v>6.5</v>
      </c>
      <c r="R2117">
        <v>8.3600000000000005E-4</v>
      </c>
      <c r="S2117">
        <v>5</v>
      </c>
      <c r="T2117">
        <v>8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 s="7" t="str">
        <f t="shared" si="32"/>
        <v>C8H5N0O0P0S0Na1Sn0F0</v>
      </c>
      <c r="AD2117" t="s">
        <v>5337</v>
      </c>
    </row>
    <row r="2118" spans="15:30" x14ac:dyDescent="0.25">
      <c r="O2118">
        <v>123.99160000000001</v>
      </c>
      <c r="P2118">
        <v>-194.88731292313199</v>
      </c>
      <c r="Q2118">
        <v>7</v>
      </c>
      <c r="R2118">
        <v>8.3600000000000005E-4</v>
      </c>
      <c r="S2118">
        <v>3</v>
      </c>
      <c r="T2118">
        <v>7</v>
      </c>
      <c r="U2118">
        <v>1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  <c r="AB2118" s="7" t="str">
        <f t="shared" ref="AB2118:AB2181" si="33">CONCATENATE(T$4,T2118,S$4,S2118,U$4,U2118,V$4,V2118,W$4,W2118,X$4,X2118,Y$4, Y2118, Z$4,Z2118,AA$4,AA2118)</f>
        <v>C7H3N1O0P0S0Na1Sn0F0</v>
      </c>
      <c r="AD2118" t="s">
        <v>5338</v>
      </c>
    </row>
    <row r="2119" spans="15:30" x14ac:dyDescent="0.25">
      <c r="O2119">
        <v>123.99160000000001</v>
      </c>
      <c r="P2119">
        <v>-93.490334483852095</v>
      </c>
      <c r="Q2119">
        <v>7.5</v>
      </c>
      <c r="R2119">
        <v>8.3600000000000005E-4</v>
      </c>
      <c r="S2119">
        <v>1</v>
      </c>
      <c r="T2119">
        <v>6</v>
      </c>
      <c r="U2119">
        <v>2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0</v>
      </c>
      <c r="AB2119" s="7" t="str">
        <f t="shared" si="33"/>
        <v>C6H1N2O0P0S0Na1Sn0F0</v>
      </c>
      <c r="AD2119" t="s">
        <v>5339</v>
      </c>
    </row>
    <row r="2120" spans="15:30" x14ac:dyDescent="0.25">
      <c r="O2120">
        <v>123.99160000000001</v>
      </c>
      <c r="P2120">
        <v>-2.9042205615930499</v>
      </c>
      <c r="Q2120">
        <v>7.5</v>
      </c>
      <c r="R2120">
        <v>8.3600000000000005E-4</v>
      </c>
      <c r="S2120">
        <v>1</v>
      </c>
      <c r="T2120">
        <v>7</v>
      </c>
      <c r="U2120">
        <v>0</v>
      </c>
      <c r="V2120">
        <v>1</v>
      </c>
      <c r="W2120">
        <v>0</v>
      </c>
      <c r="X2120">
        <v>0</v>
      </c>
      <c r="Y2120">
        <v>1</v>
      </c>
      <c r="Z2120">
        <v>0</v>
      </c>
      <c r="AA2120">
        <v>0</v>
      </c>
      <c r="AB2120" s="7" t="str">
        <f t="shared" si="33"/>
        <v>C7H1N0O1P0S0Na1Sn0F0</v>
      </c>
      <c r="AD2120" t="s">
        <v>5340</v>
      </c>
    </row>
    <row r="2121" spans="15:30" x14ac:dyDescent="0.25">
      <c r="O2121">
        <v>123.99160000000001</v>
      </c>
      <c r="P2121">
        <v>-253.01843234782001</v>
      </c>
      <c r="Q2121">
        <v>3</v>
      </c>
      <c r="R2121">
        <v>8.3600000000000005E-4</v>
      </c>
      <c r="S2121">
        <v>3</v>
      </c>
      <c r="T2121">
        <v>1</v>
      </c>
      <c r="U2121">
        <v>5</v>
      </c>
      <c r="V2121">
        <v>1</v>
      </c>
      <c r="W2121">
        <v>0</v>
      </c>
      <c r="X2121">
        <v>0</v>
      </c>
      <c r="Y2121">
        <v>1</v>
      </c>
      <c r="Z2121">
        <v>0</v>
      </c>
      <c r="AA2121">
        <v>0</v>
      </c>
      <c r="AB2121" s="7" t="str">
        <f t="shared" si="33"/>
        <v>C1H3N5O1P0S0Na1Sn0F0</v>
      </c>
      <c r="AD2121" t="s">
        <v>5341</v>
      </c>
    </row>
    <row r="2122" spans="15:30" x14ac:dyDescent="0.25">
      <c r="O2122">
        <v>123.99160000000001</v>
      </c>
      <c r="P2122">
        <v>-151.633245101223</v>
      </c>
      <c r="Q2122">
        <v>3.5</v>
      </c>
      <c r="R2122">
        <v>8.3600000000000005E-4</v>
      </c>
      <c r="S2122">
        <v>1</v>
      </c>
      <c r="T2122">
        <v>0</v>
      </c>
      <c r="U2122">
        <v>6</v>
      </c>
      <c r="V2122">
        <v>1</v>
      </c>
      <c r="W2122">
        <v>0</v>
      </c>
      <c r="X2122">
        <v>0</v>
      </c>
      <c r="Y2122">
        <v>1</v>
      </c>
      <c r="Z2122">
        <v>0</v>
      </c>
      <c r="AA2122">
        <v>0</v>
      </c>
      <c r="AB2122" s="7" t="str">
        <f t="shared" si="33"/>
        <v>C0H1N6O1P0S0Na1Sn0F0</v>
      </c>
      <c r="AD2122" t="s">
        <v>5342</v>
      </c>
    </row>
    <row r="2123" spans="15:30" x14ac:dyDescent="0.25">
      <c r="O2123">
        <v>123.99160000000001</v>
      </c>
      <c r="P2123">
        <v>-263.84421363541497</v>
      </c>
      <c r="Q2123">
        <v>2.5</v>
      </c>
      <c r="R2123">
        <v>8.3600000000000005E-4</v>
      </c>
      <c r="S2123">
        <v>5</v>
      </c>
      <c r="T2123">
        <v>3</v>
      </c>
      <c r="U2123">
        <v>2</v>
      </c>
      <c r="V2123">
        <v>2</v>
      </c>
      <c r="W2123">
        <v>0</v>
      </c>
      <c r="X2123">
        <v>0</v>
      </c>
      <c r="Y2123">
        <v>1</v>
      </c>
      <c r="Z2123">
        <v>0</v>
      </c>
      <c r="AA2123">
        <v>0</v>
      </c>
      <c r="AB2123" s="7" t="str">
        <f t="shared" si="33"/>
        <v>C3H5N2O2P0S0Na1Sn0F0</v>
      </c>
      <c r="AD2123" t="s">
        <v>5343</v>
      </c>
    </row>
    <row r="2124" spans="15:30" x14ac:dyDescent="0.25">
      <c r="O2124">
        <v>123.99160000000001</v>
      </c>
      <c r="P2124">
        <v>-162.461222191655</v>
      </c>
      <c r="Q2124">
        <v>3</v>
      </c>
      <c r="R2124">
        <v>8.3600000000000005E-4</v>
      </c>
      <c r="S2124">
        <v>3</v>
      </c>
      <c r="T2124">
        <v>2</v>
      </c>
      <c r="U2124">
        <v>3</v>
      </c>
      <c r="V2124">
        <v>2</v>
      </c>
      <c r="W2124">
        <v>0</v>
      </c>
      <c r="X2124">
        <v>0</v>
      </c>
      <c r="Y2124">
        <v>1</v>
      </c>
      <c r="Z2124">
        <v>0</v>
      </c>
      <c r="AA2124">
        <v>0</v>
      </c>
      <c r="AB2124" s="7" t="str">
        <f t="shared" si="33"/>
        <v>C2H3N3O2P0S0Na1Sn0F0</v>
      </c>
      <c r="AD2124" t="s">
        <v>5344</v>
      </c>
    </row>
    <row r="2125" spans="15:30" x14ac:dyDescent="0.25">
      <c r="O2125">
        <v>123.99160000000001</v>
      </c>
      <c r="P2125">
        <v>-61.057666215260099</v>
      </c>
      <c r="Q2125">
        <v>3.5</v>
      </c>
      <c r="R2125">
        <v>8.3600000000000005E-4</v>
      </c>
      <c r="S2125">
        <v>1</v>
      </c>
      <c r="T2125">
        <v>1</v>
      </c>
      <c r="U2125">
        <v>4</v>
      </c>
      <c r="V2125">
        <v>2</v>
      </c>
      <c r="W2125">
        <v>0</v>
      </c>
      <c r="X2125">
        <v>0</v>
      </c>
      <c r="Y2125">
        <v>1</v>
      </c>
      <c r="Z2125">
        <v>0</v>
      </c>
      <c r="AA2125">
        <v>0</v>
      </c>
      <c r="AB2125" s="7" t="str">
        <f t="shared" si="33"/>
        <v>C1H1N4O2P0S0Na1Sn0F0</v>
      </c>
      <c r="AD2125" t="s">
        <v>5345</v>
      </c>
    </row>
    <row r="2126" spans="15:30" x14ac:dyDescent="0.25">
      <c r="O2126">
        <v>123.99160000000001</v>
      </c>
      <c r="P2126">
        <v>-173.28896475900399</v>
      </c>
      <c r="Q2126">
        <v>2.5</v>
      </c>
      <c r="R2126">
        <v>8.3600000000000005E-4</v>
      </c>
      <c r="S2126">
        <v>5</v>
      </c>
      <c r="T2126">
        <v>4</v>
      </c>
      <c r="U2126">
        <v>0</v>
      </c>
      <c r="V2126">
        <v>3</v>
      </c>
      <c r="W2126">
        <v>0</v>
      </c>
      <c r="X2126">
        <v>0</v>
      </c>
      <c r="Y2126">
        <v>1</v>
      </c>
      <c r="Z2126">
        <v>0</v>
      </c>
      <c r="AA2126">
        <v>0</v>
      </c>
      <c r="AB2126" s="7" t="str">
        <f t="shared" si="33"/>
        <v>C4H5N0O3P0S0Na1Sn0F0</v>
      </c>
      <c r="AD2126" t="s">
        <v>5346</v>
      </c>
    </row>
    <row r="2127" spans="15:30" x14ac:dyDescent="0.25">
      <c r="O2127">
        <v>123.99160000000001</v>
      </c>
      <c r="P2127">
        <v>-71.887605181986601</v>
      </c>
      <c r="Q2127">
        <v>3</v>
      </c>
      <c r="R2127">
        <v>8.3600000000000005E-4</v>
      </c>
      <c r="S2127">
        <v>3</v>
      </c>
      <c r="T2127">
        <v>3</v>
      </c>
      <c r="U2127">
        <v>1</v>
      </c>
      <c r="V2127">
        <v>3</v>
      </c>
      <c r="W2127">
        <v>0</v>
      </c>
      <c r="X2127">
        <v>0</v>
      </c>
      <c r="Y2127">
        <v>1</v>
      </c>
      <c r="Z2127">
        <v>0</v>
      </c>
      <c r="AA2127">
        <v>0</v>
      </c>
      <c r="AB2127" s="7" t="str">
        <f t="shared" si="33"/>
        <v>C3H3N1O3P0S0Na1Sn0F0</v>
      </c>
      <c r="AD2127" t="s">
        <v>5347</v>
      </c>
    </row>
    <row r="2128" spans="15:30" x14ac:dyDescent="0.25">
      <c r="O2128">
        <v>123.99160000000001</v>
      </c>
      <c r="P2128">
        <v>29.534324516777701</v>
      </c>
      <c r="Q2128">
        <v>3.5</v>
      </c>
      <c r="R2128">
        <v>8.3600000000000005E-4</v>
      </c>
      <c r="S2128">
        <v>1</v>
      </c>
      <c r="T2128">
        <v>2</v>
      </c>
      <c r="U2128">
        <v>2</v>
      </c>
      <c r="V2128">
        <v>3</v>
      </c>
      <c r="W2128">
        <v>0</v>
      </c>
      <c r="X2128">
        <v>0</v>
      </c>
      <c r="Y2128">
        <v>1</v>
      </c>
      <c r="Z2128">
        <v>0</v>
      </c>
      <c r="AA2128">
        <v>0</v>
      </c>
      <c r="AB2128" s="7" t="str">
        <f t="shared" si="33"/>
        <v>C2H1N2O3P0S0Na1Sn0F0</v>
      </c>
      <c r="AD2128" t="s">
        <v>5348</v>
      </c>
    </row>
    <row r="2129" spans="15:30" x14ac:dyDescent="0.25">
      <c r="O2129">
        <v>123.99160000000001</v>
      </c>
      <c r="P2129">
        <v>120.14273155591199</v>
      </c>
      <c r="Q2129">
        <v>3.5</v>
      </c>
      <c r="R2129">
        <v>8.3600000000000005E-4</v>
      </c>
      <c r="S2129">
        <v>1</v>
      </c>
      <c r="T2129">
        <v>3</v>
      </c>
      <c r="U2129">
        <v>0</v>
      </c>
      <c r="V2129">
        <v>4</v>
      </c>
      <c r="W2129">
        <v>0</v>
      </c>
      <c r="X2129">
        <v>0</v>
      </c>
      <c r="Y2129">
        <v>1</v>
      </c>
      <c r="Z2129">
        <v>0</v>
      </c>
      <c r="AA2129">
        <v>0</v>
      </c>
      <c r="AB2129" s="7" t="str">
        <f t="shared" si="33"/>
        <v>C3H1N0O4P0S0Na1Sn0F0</v>
      </c>
      <c r="AD2129" t="s">
        <v>5349</v>
      </c>
    </row>
    <row r="2130" spans="15:30" x14ac:dyDescent="0.25">
      <c r="O2130">
        <v>123.99160000000001</v>
      </c>
      <c r="P2130">
        <v>-212.671590378042</v>
      </c>
      <c r="Q2130">
        <v>6</v>
      </c>
      <c r="R2130">
        <v>8.3600000000000005E-4</v>
      </c>
      <c r="S2130">
        <v>1</v>
      </c>
      <c r="T2130">
        <v>4</v>
      </c>
      <c r="U2130">
        <v>4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  <c r="AB2130" s="7" t="str">
        <f t="shared" si="33"/>
        <v>C4H1N4O0P0S0Na0Sn0F1</v>
      </c>
      <c r="AD2130" t="s">
        <v>1331</v>
      </c>
    </row>
    <row r="2131" spans="15:30" x14ac:dyDescent="0.25">
      <c r="O2131">
        <v>123.99160000000001</v>
      </c>
      <c r="P2131">
        <v>-223.49824547214101</v>
      </c>
      <c r="Q2131">
        <v>5.5</v>
      </c>
      <c r="R2131">
        <v>8.3600000000000005E-4</v>
      </c>
      <c r="S2131">
        <v>3</v>
      </c>
      <c r="T2131">
        <v>6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1</v>
      </c>
      <c r="AB2131" s="7" t="str">
        <f t="shared" si="33"/>
        <v>C6H3N1O1P0S0Na0Sn0F1</v>
      </c>
      <c r="AD2131" t="s">
        <v>1332</v>
      </c>
    </row>
    <row r="2132" spans="15:30" x14ac:dyDescent="0.25">
      <c r="O2132">
        <v>123.99160000000001</v>
      </c>
      <c r="P2132">
        <v>-122.107070499285</v>
      </c>
      <c r="Q2132">
        <v>6</v>
      </c>
      <c r="R2132">
        <v>8.3600000000000005E-4</v>
      </c>
      <c r="S2132">
        <v>1</v>
      </c>
      <c r="T2132">
        <v>5</v>
      </c>
      <c r="U2132">
        <v>2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1</v>
      </c>
      <c r="AB2132" s="7" t="str">
        <f t="shared" si="33"/>
        <v>C5H1N2O1P0S0Na0Sn0F1</v>
      </c>
      <c r="AD2132" t="s">
        <v>1333</v>
      </c>
    </row>
    <row r="2133" spans="15:30" x14ac:dyDescent="0.25">
      <c r="O2133">
        <v>123.99160000000001</v>
      </c>
      <c r="P2133">
        <v>-31.526141780139</v>
      </c>
      <c r="Q2133">
        <v>6</v>
      </c>
      <c r="R2133">
        <v>8.3600000000000005E-4</v>
      </c>
      <c r="S2133">
        <v>1</v>
      </c>
      <c r="T2133">
        <v>6</v>
      </c>
      <c r="U2133">
        <v>0</v>
      </c>
      <c r="V2133">
        <v>2</v>
      </c>
      <c r="W2133">
        <v>0</v>
      </c>
      <c r="X2133">
        <v>0</v>
      </c>
      <c r="Y2133">
        <v>0</v>
      </c>
      <c r="Z2133">
        <v>0</v>
      </c>
      <c r="AA2133">
        <v>1</v>
      </c>
      <c r="AB2133" s="7" t="str">
        <f t="shared" si="33"/>
        <v>C6H1N0O2P0S0Na0Sn0F1</v>
      </c>
      <c r="AD2133" t="s">
        <v>1334</v>
      </c>
    </row>
    <row r="2134" spans="15:30" x14ac:dyDescent="0.25">
      <c r="O2134">
        <v>123.99160000000001</v>
      </c>
      <c r="P2134">
        <v>-281.62603802156502</v>
      </c>
      <c r="Q2134">
        <v>1.5</v>
      </c>
      <c r="R2134">
        <v>8.3600000000000005E-4</v>
      </c>
      <c r="S2134">
        <v>3</v>
      </c>
      <c r="T2134">
        <v>0</v>
      </c>
      <c r="U2134">
        <v>5</v>
      </c>
      <c r="V2134">
        <v>2</v>
      </c>
      <c r="W2134">
        <v>0</v>
      </c>
      <c r="X2134">
        <v>0</v>
      </c>
      <c r="Y2134">
        <v>0</v>
      </c>
      <c r="Z2134">
        <v>0</v>
      </c>
      <c r="AA2134">
        <v>1</v>
      </c>
      <c r="AB2134" s="7" t="str">
        <f t="shared" si="33"/>
        <v>C0H3N5O2P0S0Na0Sn0F1</v>
      </c>
      <c r="AD2134" t="s">
        <v>1335</v>
      </c>
    </row>
    <row r="2135" spans="15:30" x14ac:dyDescent="0.25">
      <c r="O2135">
        <v>123.99160000000001</v>
      </c>
      <c r="P2135">
        <v>-292.45119976537001</v>
      </c>
      <c r="Q2135">
        <v>1</v>
      </c>
      <c r="R2135">
        <v>8.3600000000000005E-4</v>
      </c>
      <c r="S2135">
        <v>5</v>
      </c>
      <c r="T2135">
        <v>2</v>
      </c>
      <c r="U2135">
        <v>2</v>
      </c>
      <c r="V2135">
        <v>3</v>
      </c>
      <c r="W2135">
        <v>0</v>
      </c>
      <c r="X2135">
        <v>0</v>
      </c>
      <c r="Y2135">
        <v>0</v>
      </c>
      <c r="Z2135">
        <v>0</v>
      </c>
      <c r="AA2135">
        <v>1</v>
      </c>
      <c r="AB2135" s="7" t="str">
        <f t="shared" si="33"/>
        <v>C2H5N2O3P0S0Na0Sn0F1</v>
      </c>
      <c r="AD2135" t="s">
        <v>1336</v>
      </c>
    </row>
    <row r="2136" spans="15:30" x14ac:dyDescent="0.25">
      <c r="O2136">
        <v>123.99160000000001</v>
      </c>
      <c r="P2136">
        <v>-191.074010587272</v>
      </c>
      <c r="Q2136">
        <v>1.5</v>
      </c>
      <c r="R2136">
        <v>8.3600000000000005E-4</v>
      </c>
      <c r="S2136">
        <v>3</v>
      </c>
      <c r="T2136">
        <v>1</v>
      </c>
      <c r="U2136">
        <v>3</v>
      </c>
      <c r="V2136">
        <v>3</v>
      </c>
      <c r="W2136">
        <v>0</v>
      </c>
      <c r="X2136">
        <v>0</v>
      </c>
      <c r="Y2136">
        <v>0</v>
      </c>
      <c r="Z2136">
        <v>0</v>
      </c>
      <c r="AA2136">
        <v>1</v>
      </c>
      <c r="AB2136" s="7" t="str">
        <f t="shared" si="33"/>
        <v>C1H3N3O3P0S0Na0Sn0F1</v>
      </c>
      <c r="AD2136" t="s">
        <v>1337</v>
      </c>
    </row>
    <row r="2137" spans="15:30" x14ac:dyDescent="0.25">
      <c r="O2137">
        <v>123.99160000000001</v>
      </c>
      <c r="P2137">
        <v>-89.6762586418876</v>
      </c>
      <c r="Q2137">
        <v>2</v>
      </c>
      <c r="R2137">
        <v>8.3600000000000005E-4</v>
      </c>
      <c r="S2137">
        <v>1</v>
      </c>
      <c r="T2137">
        <v>0</v>
      </c>
      <c r="U2137">
        <v>4</v>
      </c>
      <c r="V2137">
        <v>3</v>
      </c>
      <c r="W2137">
        <v>0</v>
      </c>
      <c r="X2137">
        <v>0</v>
      </c>
      <c r="Y2137">
        <v>0</v>
      </c>
      <c r="Z2137">
        <v>0</v>
      </c>
      <c r="AA2137">
        <v>1</v>
      </c>
      <c r="AB2137" s="7" t="str">
        <f t="shared" si="33"/>
        <v>C0H1N4O3P0S0Na0Sn0F1</v>
      </c>
      <c r="AD2137" t="s">
        <v>1338</v>
      </c>
    </row>
    <row r="2138" spans="15:30" x14ac:dyDescent="0.25">
      <c r="O2138">
        <v>123.99160000000001</v>
      </c>
      <c r="P2138">
        <v>-201.90113344234899</v>
      </c>
      <c r="Q2138">
        <v>1</v>
      </c>
      <c r="R2138">
        <v>8.3600000000000005E-4</v>
      </c>
      <c r="S2138">
        <v>5</v>
      </c>
      <c r="T2138">
        <v>3</v>
      </c>
      <c r="U2138">
        <v>0</v>
      </c>
      <c r="V2138">
        <v>4</v>
      </c>
      <c r="W2138">
        <v>0</v>
      </c>
      <c r="X2138">
        <v>0</v>
      </c>
      <c r="Y2138">
        <v>0</v>
      </c>
      <c r="Z2138">
        <v>0</v>
      </c>
      <c r="AA2138">
        <v>1</v>
      </c>
      <c r="AB2138" s="7" t="str">
        <f t="shared" si="33"/>
        <v>C3H5N0O4P0S0Na0Sn0F1</v>
      </c>
      <c r="AD2138" t="s">
        <v>1339</v>
      </c>
    </row>
    <row r="2139" spans="15:30" x14ac:dyDescent="0.25">
      <c r="O2139">
        <v>123.99160000000001</v>
      </c>
      <c r="P2139">
        <v>-100.50557770800199</v>
      </c>
      <c r="Q2139">
        <v>1.5</v>
      </c>
      <c r="R2139">
        <v>8.3600000000000005E-4</v>
      </c>
      <c r="S2139">
        <v>3</v>
      </c>
      <c r="T2139">
        <v>2</v>
      </c>
      <c r="U2139">
        <v>1</v>
      </c>
      <c r="V2139">
        <v>4</v>
      </c>
      <c r="W2139">
        <v>0</v>
      </c>
      <c r="X2139">
        <v>0</v>
      </c>
      <c r="Y2139">
        <v>0</v>
      </c>
      <c r="Z2139">
        <v>0</v>
      </c>
      <c r="AA2139">
        <v>1</v>
      </c>
      <c r="AB2139" s="7" t="str">
        <f t="shared" si="33"/>
        <v>C2H3N1O4P0S0Na0Sn0F1</v>
      </c>
      <c r="AD2139" t="s">
        <v>1340</v>
      </c>
    </row>
    <row r="2140" spans="15:30" x14ac:dyDescent="0.25">
      <c r="O2140">
        <v>123.99160000000001</v>
      </c>
      <c r="P2140">
        <v>0.91054638221897999</v>
      </c>
      <c r="Q2140">
        <v>2</v>
      </c>
      <c r="R2140">
        <v>8.3600000000000005E-4</v>
      </c>
      <c r="S2140">
        <v>1</v>
      </c>
      <c r="T2140">
        <v>1</v>
      </c>
      <c r="U2140">
        <v>2</v>
      </c>
      <c r="V2140">
        <v>4</v>
      </c>
      <c r="W2140">
        <v>0</v>
      </c>
      <c r="X2140">
        <v>0</v>
      </c>
      <c r="Y2140">
        <v>0</v>
      </c>
      <c r="Z2140">
        <v>0</v>
      </c>
      <c r="AA2140">
        <v>1</v>
      </c>
      <c r="AB2140" s="7" t="str">
        <f t="shared" si="33"/>
        <v>C1H1N2O4P0S0Na0Sn0F1</v>
      </c>
      <c r="AD2140" t="s">
        <v>1341</v>
      </c>
    </row>
    <row r="2141" spans="15:30" x14ac:dyDescent="0.25">
      <c r="O2141">
        <v>123.99160000000001</v>
      </c>
      <c r="P2141">
        <v>91.513766303928904</v>
      </c>
      <c r="Q2141">
        <v>2</v>
      </c>
      <c r="R2141">
        <v>8.3600000000000005E-4</v>
      </c>
      <c r="S2141">
        <v>1</v>
      </c>
      <c r="T2141">
        <v>2</v>
      </c>
      <c r="U2141">
        <v>0</v>
      </c>
      <c r="V2141">
        <v>5</v>
      </c>
      <c r="W2141">
        <v>0</v>
      </c>
      <c r="X2141">
        <v>0</v>
      </c>
      <c r="Y2141">
        <v>0</v>
      </c>
      <c r="Z2141">
        <v>0</v>
      </c>
      <c r="AA2141">
        <v>1</v>
      </c>
      <c r="AB2141" s="7" t="str">
        <f t="shared" si="33"/>
        <v>C2H1N0O5P0S0Na0Sn0F1</v>
      </c>
      <c r="AD2141" t="s">
        <v>1342</v>
      </c>
    </row>
    <row r="2142" spans="15:30" x14ac:dyDescent="0.25">
      <c r="O2142">
        <v>123.99160000000001</v>
      </c>
      <c r="P2142">
        <v>-294.651669349185</v>
      </c>
      <c r="Q2142">
        <v>3</v>
      </c>
      <c r="R2142">
        <v>8.3600000000000005E-4</v>
      </c>
      <c r="S2142">
        <v>4</v>
      </c>
      <c r="T2142">
        <v>3</v>
      </c>
      <c r="U2142">
        <v>3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1</v>
      </c>
      <c r="AB2142" s="7" t="str">
        <f t="shared" si="33"/>
        <v>C3H4N3O0P0S0Na1Sn0F1</v>
      </c>
      <c r="AD2142" t="s">
        <v>1343</v>
      </c>
    </row>
    <row r="2143" spans="15:30" x14ac:dyDescent="0.25">
      <c r="O2143">
        <v>123.99160000000001</v>
      </c>
      <c r="P2143">
        <v>-193.27492647846901</v>
      </c>
      <c r="Q2143">
        <v>3.5</v>
      </c>
      <c r="R2143">
        <v>8.3600000000000005E-4</v>
      </c>
      <c r="S2143">
        <v>2</v>
      </c>
      <c r="T2143">
        <v>2</v>
      </c>
      <c r="U2143">
        <v>4</v>
      </c>
      <c r="V2143">
        <v>0</v>
      </c>
      <c r="W2143">
        <v>0</v>
      </c>
      <c r="X2143">
        <v>0</v>
      </c>
      <c r="Y2143">
        <v>1</v>
      </c>
      <c r="Z2143">
        <v>0</v>
      </c>
      <c r="AA2143">
        <v>1</v>
      </c>
      <c r="AB2143" s="7" t="str">
        <f t="shared" si="33"/>
        <v>C2H2N4O0P0S0Na1Sn0F1</v>
      </c>
      <c r="AD2143" t="s">
        <v>1344</v>
      </c>
    </row>
    <row r="2144" spans="15:30" x14ac:dyDescent="0.25">
      <c r="O2144">
        <v>123.99160000000001</v>
      </c>
      <c r="P2144">
        <v>-91.8776209764914</v>
      </c>
      <c r="Q2144">
        <v>4</v>
      </c>
      <c r="R2144">
        <v>8.3600000000000005E-4</v>
      </c>
      <c r="S2144">
        <v>0</v>
      </c>
      <c r="T2144">
        <v>1</v>
      </c>
      <c r="U2144">
        <v>5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1</v>
      </c>
      <c r="AB2144" s="7" t="str">
        <f t="shared" si="33"/>
        <v>C1H0N5O0P0S0Na1Sn0F1</v>
      </c>
      <c r="AD2144" t="s">
        <v>1345</v>
      </c>
    </row>
    <row r="2145" spans="15:30" x14ac:dyDescent="0.25">
      <c r="O2145">
        <v>123.99160000000001</v>
      </c>
      <c r="P2145">
        <v>-204.10200166557499</v>
      </c>
      <c r="Q2145">
        <v>3</v>
      </c>
      <c r="R2145">
        <v>8.3600000000000005E-4</v>
      </c>
      <c r="S2145">
        <v>4</v>
      </c>
      <c r="T2145">
        <v>4</v>
      </c>
      <c r="U2145">
        <v>1</v>
      </c>
      <c r="V2145">
        <v>1</v>
      </c>
      <c r="W2145">
        <v>0</v>
      </c>
      <c r="X2145">
        <v>0</v>
      </c>
      <c r="Y2145">
        <v>1</v>
      </c>
      <c r="Z2145">
        <v>0</v>
      </c>
      <c r="AA2145">
        <v>1</v>
      </c>
      <c r="AB2145" s="7" t="str">
        <f t="shared" si="33"/>
        <v>C4H4N1O1P0S0Na1Sn0F1</v>
      </c>
      <c r="AD2145" t="s">
        <v>1346</v>
      </c>
    </row>
    <row r="2146" spans="15:30" x14ac:dyDescent="0.25">
      <c r="O2146">
        <v>123.99160000000001</v>
      </c>
      <c r="P2146">
        <v>-102.706892360016</v>
      </c>
      <c r="Q2146">
        <v>3.5</v>
      </c>
      <c r="R2146">
        <v>8.3600000000000005E-4</v>
      </c>
      <c r="S2146">
        <v>2</v>
      </c>
      <c r="T2146">
        <v>3</v>
      </c>
      <c r="U2146">
        <v>2</v>
      </c>
      <c r="V2146">
        <v>1</v>
      </c>
      <c r="W2146">
        <v>0</v>
      </c>
      <c r="X2146">
        <v>0</v>
      </c>
      <c r="Y2146">
        <v>1</v>
      </c>
      <c r="Z2146">
        <v>0</v>
      </c>
      <c r="AA2146">
        <v>1</v>
      </c>
      <c r="AB2146" s="7" t="str">
        <f t="shared" si="33"/>
        <v>C3H2N2O1P0S0Na1Sn0F1</v>
      </c>
      <c r="AD2146" t="s">
        <v>1347</v>
      </c>
    </row>
    <row r="2147" spans="15:30" x14ac:dyDescent="0.25">
      <c r="O2147">
        <v>123.99160000000001</v>
      </c>
      <c r="P2147">
        <v>-1.29121483442839</v>
      </c>
      <c r="Q2147">
        <v>4</v>
      </c>
      <c r="R2147">
        <v>8.3600000000000005E-4</v>
      </c>
      <c r="S2147">
        <v>0</v>
      </c>
      <c r="T2147">
        <v>2</v>
      </c>
      <c r="U2147">
        <v>3</v>
      </c>
      <c r="V2147">
        <v>1</v>
      </c>
      <c r="W2147">
        <v>0</v>
      </c>
      <c r="X2147">
        <v>0</v>
      </c>
      <c r="Y2147">
        <v>1</v>
      </c>
      <c r="Z2147">
        <v>0</v>
      </c>
      <c r="AA2147">
        <v>1</v>
      </c>
      <c r="AB2147" s="7" t="str">
        <f t="shared" si="33"/>
        <v>C2H0N3O1P0S0Na1Sn0F1</v>
      </c>
      <c r="AD2147" t="s">
        <v>1348</v>
      </c>
    </row>
    <row r="2148" spans="15:30" x14ac:dyDescent="0.25">
      <c r="O2148">
        <v>123.99160000000001</v>
      </c>
      <c r="P2148">
        <v>-12.122448446034999</v>
      </c>
      <c r="Q2148">
        <v>3.5</v>
      </c>
      <c r="R2148">
        <v>8.3600000000000005E-4</v>
      </c>
      <c r="S2148">
        <v>2</v>
      </c>
      <c r="T2148">
        <v>4</v>
      </c>
      <c r="U2148">
        <v>0</v>
      </c>
      <c r="V2148">
        <v>2</v>
      </c>
      <c r="W2148">
        <v>0</v>
      </c>
      <c r="X2148">
        <v>0</v>
      </c>
      <c r="Y2148">
        <v>1</v>
      </c>
      <c r="Z2148">
        <v>0</v>
      </c>
      <c r="AA2148">
        <v>1</v>
      </c>
      <c r="AB2148" s="7" t="str">
        <f t="shared" si="33"/>
        <v>C4H2N0O2P0S0Na1Sn0F1</v>
      </c>
      <c r="AD2148" t="s">
        <v>1349</v>
      </c>
    </row>
    <row r="2149" spans="15:30" x14ac:dyDescent="0.25">
      <c r="O2149">
        <v>123.99160000000001</v>
      </c>
      <c r="P2149">
        <v>89.311606096698597</v>
      </c>
      <c r="Q2149">
        <v>4</v>
      </c>
      <c r="R2149">
        <v>8.3600000000000005E-4</v>
      </c>
      <c r="S2149">
        <v>0</v>
      </c>
      <c r="T2149">
        <v>3</v>
      </c>
      <c r="U2149">
        <v>1</v>
      </c>
      <c r="V2149">
        <v>2</v>
      </c>
      <c r="W2149">
        <v>0</v>
      </c>
      <c r="X2149">
        <v>0</v>
      </c>
      <c r="Y2149">
        <v>1</v>
      </c>
      <c r="Z2149">
        <v>0</v>
      </c>
      <c r="AA2149">
        <v>1</v>
      </c>
      <c r="AB2149" s="7" t="str">
        <f t="shared" si="33"/>
        <v>C3H0N1O2P0S0Na1Sn0F1</v>
      </c>
      <c r="AD2149" t="s">
        <v>1350</v>
      </c>
    </row>
    <row r="2150" spans="15:30" x14ac:dyDescent="0.25">
      <c r="O2150">
        <v>123.99160000000001</v>
      </c>
      <c r="P2150">
        <v>-163.751211273666</v>
      </c>
      <c r="Q2150">
        <v>6</v>
      </c>
      <c r="R2150">
        <v>8.3600000000000005E-4</v>
      </c>
      <c r="S2150">
        <v>2</v>
      </c>
      <c r="T2150">
        <v>7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2</v>
      </c>
      <c r="AB2150" s="7" t="str">
        <f t="shared" si="33"/>
        <v>C7H2N0O0P0S0Na0Sn0F2</v>
      </c>
      <c r="AD2150" t="s">
        <v>1351</v>
      </c>
    </row>
    <row r="2151" spans="15:30" x14ac:dyDescent="0.25">
      <c r="O2151">
        <v>123.99160000000001</v>
      </c>
      <c r="P2151">
        <v>-62.3479169718414</v>
      </c>
      <c r="Q2151">
        <v>6.5</v>
      </c>
      <c r="R2151">
        <v>8.3600000000000005E-4</v>
      </c>
      <c r="S2151">
        <v>0</v>
      </c>
      <c r="T2151">
        <v>6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2</v>
      </c>
      <c r="AB2151" s="7" t="str">
        <f t="shared" si="33"/>
        <v>C6H0N1O0P0S0Na0Sn0F2</v>
      </c>
      <c r="AD2151" t="s">
        <v>1352</v>
      </c>
    </row>
    <row r="2152" spans="15:30" x14ac:dyDescent="0.25">
      <c r="O2152">
        <v>123.99160000000001</v>
      </c>
      <c r="P2152">
        <v>-221.885951307976</v>
      </c>
      <c r="Q2152">
        <v>2</v>
      </c>
      <c r="R2152">
        <v>8.3600000000000005E-4</v>
      </c>
      <c r="S2152">
        <v>2</v>
      </c>
      <c r="T2152">
        <v>1</v>
      </c>
      <c r="U2152">
        <v>4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2</v>
      </c>
      <c r="AB2152" s="7" t="str">
        <f t="shared" si="33"/>
        <v>C1H2N4O1P0S0Na0Sn0F2</v>
      </c>
      <c r="AD2152" t="s">
        <v>1353</v>
      </c>
    </row>
    <row r="2153" spans="15:30" x14ac:dyDescent="0.25">
      <c r="O2153">
        <v>123.99160000000001</v>
      </c>
      <c r="P2153">
        <v>-120.494449300502</v>
      </c>
      <c r="Q2153">
        <v>2.5</v>
      </c>
      <c r="R2153">
        <v>8.3600000000000005E-4</v>
      </c>
      <c r="S2153">
        <v>0</v>
      </c>
      <c r="T2153">
        <v>0</v>
      </c>
      <c r="U2153">
        <v>5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2</v>
      </c>
      <c r="AB2153" s="7" t="str">
        <f t="shared" si="33"/>
        <v>C0H0N5O1P0S0Na0Sn0F2</v>
      </c>
      <c r="AD2153" t="s">
        <v>1354</v>
      </c>
    </row>
    <row r="2154" spans="15:30" x14ac:dyDescent="0.25">
      <c r="O2154">
        <v>123.99160000000001</v>
      </c>
      <c r="P2154">
        <v>-232.71240683998801</v>
      </c>
      <c r="Q2154">
        <v>1.5</v>
      </c>
      <c r="R2154">
        <v>8.3600000000000005E-4</v>
      </c>
      <c r="S2154">
        <v>4</v>
      </c>
      <c r="T2154">
        <v>3</v>
      </c>
      <c r="U2154">
        <v>1</v>
      </c>
      <c r="V2154">
        <v>2</v>
      </c>
      <c r="W2154">
        <v>0</v>
      </c>
      <c r="X2154">
        <v>0</v>
      </c>
      <c r="Y2154">
        <v>0</v>
      </c>
      <c r="Z2154">
        <v>0</v>
      </c>
      <c r="AA2154">
        <v>2</v>
      </c>
      <c r="AB2154" s="7" t="str">
        <f t="shared" si="33"/>
        <v>C3H4N1O2P0S0Na0Sn0F2</v>
      </c>
      <c r="AD2154" t="s">
        <v>1355</v>
      </c>
    </row>
    <row r="2155" spans="15:30" x14ac:dyDescent="0.25">
      <c r="O2155">
        <v>123.99160000000001</v>
      </c>
      <c r="P2155">
        <v>-131.32310084038701</v>
      </c>
      <c r="Q2155">
        <v>2</v>
      </c>
      <c r="R2155">
        <v>8.3600000000000005E-4</v>
      </c>
      <c r="S2155">
        <v>2</v>
      </c>
      <c r="T2155">
        <v>2</v>
      </c>
      <c r="U2155">
        <v>2</v>
      </c>
      <c r="V2155">
        <v>2</v>
      </c>
      <c r="W2155">
        <v>0</v>
      </c>
      <c r="X2155">
        <v>0</v>
      </c>
      <c r="Y2155">
        <v>0</v>
      </c>
      <c r="Z2155">
        <v>0</v>
      </c>
      <c r="AA2155">
        <v>2</v>
      </c>
      <c r="AB2155" s="7" t="str">
        <f t="shared" si="33"/>
        <v>C2H2N2O2P0S0Na0Sn0F2</v>
      </c>
      <c r="AD2155" t="s">
        <v>1356</v>
      </c>
    </row>
    <row r="2156" spans="15:30" x14ac:dyDescent="0.25">
      <c r="O2156">
        <v>123.99160000000001</v>
      </c>
      <c r="P2156">
        <v>-29.9132283867559</v>
      </c>
      <c r="Q2156">
        <v>2.5</v>
      </c>
      <c r="R2156">
        <v>8.3600000000000005E-4</v>
      </c>
      <c r="S2156">
        <v>0</v>
      </c>
      <c r="T2156">
        <v>1</v>
      </c>
      <c r="U2156">
        <v>3</v>
      </c>
      <c r="V2156">
        <v>2</v>
      </c>
      <c r="W2156">
        <v>0</v>
      </c>
      <c r="X2156">
        <v>0</v>
      </c>
      <c r="Y2156">
        <v>0</v>
      </c>
      <c r="Z2156">
        <v>0</v>
      </c>
      <c r="AA2156">
        <v>2</v>
      </c>
      <c r="AB2156" s="7" t="str">
        <f t="shared" si="33"/>
        <v>C1H0N3O2P0S0Na0Sn0F2</v>
      </c>
      <c r="AD2156" t="s">
        <v>1357</v>
      </c>
    </row>
    <row r="2157" spans="15:30" x14ac:dyDescent="0.25">
      <c r="O2157">
        <v>123.99160000000001</v>
      </c>
      <c r="P2157">
        <v>-40.743841986247702</v>
      </c>
      <c r="Q2157">
        <v>2</v>
      </c>
      <c r="R2157">
        <v>8.3600000000000005E-4</v>
      </c>
      <c r="S2157">
        <v>2</v>
      </c>
      <c r="T2157">
        <v>3</v>
      </c>
      <c r="U2157">
        <v>0</v>
      </c>
      <c r="V2157">
        <v>3</v>
      </c>
      <c r="W2157">
        <v>0</v>
      </c>
      <c r="X2157">
        <v>0</v>
      </c>
      <c r="Y2157">
        <v>0</v>
      </c>
      <c r="Z2157">
        <v>0</v>
      </c>
      <c r="AA2157">
        <v>2</v>
      </c>
      <c r="AB2157" s="7" t="str">
        <f t="shared" si="33"/>
        <v>C3H2N0O3P0S0Na0Sn0F2</v>
      </c>
      <c r="AD2157" t="s">
        <v>1358</v>
      </c>
    </row>
    <row r="2158" spans="15:30" x14ac:dyDescent="0.25">
      <c r="O2158">
        <v>123.99160000000001</v>
      </c>
      <c r="P2158">
        <v>60.684405906619297</v>
      </c>
      <c r="Q2158">
        <v>2.5</v>
      </c>
      <c r="R2158">
        <v>8.3600000000000005E-4</v>
      </c>
      <c r="S2158">
        <v>0</v>
      </c>
      <c r="T2158">
        <v>2</v>
      </c>
      <c r="U2158">
        <v>1</v>
      </c>
      <c r="V2158">
        <v>3</v>
      </c>
      <c r="W2158">
        <v>0</v>
      </c>
      <c r="X2158">
        <v>0</v>
      </c>
      <c r="Y2158">
        <v>0</v>
      </c>
      <c r="Z2158">
        <v>0</v>
      </c>
      <c r="AA2158">
        <v>2</v>
      </c>
      <c r="AB2158" s="7" t="str">
        <f t="shared" si="33"/>
        <v>C2H0N1O3P0S0Na0Sn0F2</v>
      </c>
      <c r="AD2158" t="s">
        <v>1359</v>
      </c>
    </row>
    <row r="2159" spans="15:30" x14ac:dyDescent="0.25">
      <c r="O2159">
        <v>123.99160000000001</v>
      </c>
      <c r="P2159">
        <v>-144.35264912135901</v>
      </c>
      <c r="Q2159">
        <v>3.5</v>
      </c>
      <c r="R2159">
        <v>8.3600000000000005E-4</v>
      </c>
      <c r="S2159">
        <v>3</v>
      </c>
      <c r="T2159">
        <v>5</v>
      </c>
      <c r="U2159">
        <v>0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2</v>
      </c>
      <c r="AB2159" s="7" t="str">
        <f t="shared" si="33"/>
        <v>C5H3N0O0P0S0Na1Sn0F2</v>
      </c>
      <c r="AD2159" t="s">
        <v>1360</v>
      </c>
    </row>
    <row r="2160" spans="15:30" x14ac:dyDescent="0.25">
      <c r="O2160">
        <v>123.99160000000001</v>
      </c>
      <c r="P2160">
        <v>-42.945419781050603</v>
      </c>
      <c r="Q2160">
        <v>4</v>
      </c>
      <c r="R2160">
        <v>8.3600000000000005E-4</v>
      </c>
      <c r="S2160">
        <v>1</v>
      </c>
      <c r="T2160">
        <v>4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2</v>
      </c>
      <c r="AB2160" s="7" t="str">
        <f t="shared" si="33"/>
        <v>C4H1N1O0P0S0Na1Sn0F2</v>
      </c>
      <c r="AD2160" t="s">
        <v>1361</v>
      </c>
    </row>
    <row r="2161" spans="15:30" x14ac:dyDescent="0.25">
      <c r="O2161">
        <v>123.99160000000001</v>
      </c>
      <c r="P2161">
        <v>80.091678003528003</v>
      </c>
      <c r="Q2161">
        <v>0</v>
      </c>
      <c r="R2161">
        <v>8.3600000000000005E-4</v>
      </c>
      <c r="S2161">
        <v>1</v>
      </c>
      <c r="T2161">
        <v>0</v>
      </c>
      <c r="U2161">
        <v>1</v>
      </c>
      <c r="V2161">
        <v>3</v>
      </c>
      <c r="W2161">
        <v>0</v>
      </c>
      <c r="X2161">
        <v>0</v>
      </c>
      <c r="Y2161">
        <v>1</v>
      </c>
      <c r="Z2161">
        <v>0</v>
      </c>
      <c r="AA2161">
        <v>2</v>
      </c>
      <c r="AB2161" s="7" t="str">
        <f t="shared" si="33"/>
        <v>C0H1N1O3P0S0Na1Sn0F2</v>
      </c>
      <c r="AD2161" t="s">
        <v>1362</v>
      </c>
    </row>
    <row r="2162" spans="15:30" x14ac:dyDescent="0.25">
      <c r="O2162">
        <v>126.01439999999999</v>
      </c>
      <c r="P2162">
        <v>-253.88348830851501</v>
      </c>
      <c r="Q2162">
        <v>8</v>
      </c>
      <c r="R2162">
        <v>6.4899999999999995E-4</v>
      </c>
      <c r="S2162">
        <v>6</v>
      </c>
      <c r="T2162">
        <v>10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 t="str">
        <f t="shared" si="33"/>
        <v>C10H6N0O0P0S0Na0Sn0F0</v>
      </c>
      <c r="AD2162" t="s">
        <v>5350</v>
      </c>
    </row>
    <row r="2163" spans="15:30" x14ac:dyDescent="0.25">
      <c r="O2163">
        <v>126.01439999999999</v>
      </c>
      <c r="P2163">
        <v>-154.12608468079</v>
      </c>
      <c r="Q2163">
        <v>8.5</v>
      </c>
      <c r="R2163">
        <v>6.4899999999999995E-4</v>
      </c>
      <c r="S2163">
        <v>4</v>
      </c>
      <c r="T2163">
        <v>9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 t="str">
        <f t="shared" si="33"/>
        <v>C9H4N1O0P0S0Na0Sn0F0</v>
      </c>
      <c r="AD2163" t="s">
        <v>5351</v>
      </c>
    </row>
    <row r="2164" spans="15:30" x14ac:dyDescent="0.25">
      <c r="O2164">
        <v>126.01439999999999</v>
      </c>
      <c r="P2164">
        <v>-54.348770932763401</v>
      </c>
      <c r="Q2164">
        <v>9</v>
      </c>
      <c r="R2164">
        <v>6.4899999999999995E-4</v>
      </c>
      <c r="S2164">
        <v>2</v>
      </c>
      <c r="T2164">
        <v>8</v>
      </c>
      <c r="U2164">
        <v>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 t="str">
        <f t="shared" si="33"/>
        <v>C8H2N2O0P0S0Na0Sn0F0</v>
      </c>
      <c r="AD2164" t="s">
        <v>5352</v>
      </c>
    </row>
    <row r="2165" spans="15:30" x14ac:dyDescent="0.25">
      <c r="O2165">
        <v>126.01439999999999</v>
      </c>
      <c r="P2165">
        <v>45.448458896589202</v>
      </c>
      <c r="Q2165">
        <v>9.5</v>
      </c>
      <c r="R2165">
        <v>6.4899999999999995E-4</v>
      </c>
      <c r="S2165">
        <v>0</v>
      </c>
      <c r="T2165">
        <v>7</v>
      </c>
      <c r="U2165">
        <v>3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 t="str">
        <f t="shared" si="33"/>
        <v>C7H0N3O0P0S0Na0Sn0F0</v>
      </c>
      <c r="AD2165" t="s">
        <v>5353</v>
      </c>
    </row>
    <row r="2166" spans="15:30" x14ac:dyDescent="0.25">
      <c r="O2166">
        <v>126.01439999999999</v>
      </c>
      <c r="P2166">
        <v>-200.67567111533299</v>
      </c>
      <c r="Q2166">
        <v>5</v>
      </c>
      <c r="R2166">
        <v>6.4899999999999995E-4</v>
      </c>
      <c r="S2166">
        <v>2</v>
      </c>
      <c r="T2166">
        <v>1</v>
      </c>
      <c r="U2166">
        <v>8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 t="str">
        <f t="shared" si="33"/>
        <v>C1H2N8O0P0S0Na0Sn0F0</v>
      </c>
      <c r="AD2166" t="s">
        <v>5354</v>
      </c>
    </row>
    <row r="2167" spans="15:30" x14ac:dyDescent="0.25">
      <c r="O2167">
        <v>126.01439999999999</v>
      </c>
      <c r="P2167">
        <v>-100.907648231868</v>
      </c>
      <c r="Q2167">
        <v>5.5</v>
      </c>
      <c r="R2167">
        <v>6.4899999999999995E-4</v>
      </c>
      <c r="S2167">
        <v>0</v>
      </c>
      <c r="T2167">
        <v>0</v>
      </c>
      <c r="U2167">
        <v>9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 t="str">
        <f t="shared" si="33"/>
        <v>C0H0N9O0P0S0Na0Sn0F0</v>
      </c>
      <c r="AD2167" t="s">
        <v>5355</v>
      </c>
    </row>
    <row r="2168" spans="15:30" x14ac:dyDescent="0.25">
      <c r="O2168">
        <v>126.01439999999999</v>
      </c>
      <c r="P2168">
        <v>34.790091579025201</v>
      </c>
      <c r="Q2168">
        <v>9</v>
      </c>
      <c r="R2168">
        <v>6.4899999999999995E-4</v>
      </c>
      <c r="S2168">
        <v>2</v>
      </c>
      <c r="T2168">
        <v>9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 t="str">
        <f t="shared" si="33"/>
        <v>C9H2N0O1P0S0Na0Sn0F0</v>
      </c>
      <c r="AD2168" t="s">
        <v>5356</v>
      </c>
    </row>
    <row r="2169" spans="15:30" x14ac:dyDescent="0.25">
      <c r="O2169">
        <v>126.01439999999999</v>
      </c>
      <c r="P2169">
        <v>134.605115679562</v>
      </c>
      <c r="Q2169">
        <v>9.5</v>
      </c>
      <c r="R2169">
        <v>6.4899999999999995E-4</v>
      </c>
      <c r="S2169">
        <v>0</v>
      </c>
      <c r="T2169">
        <v>8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 t="str">
        <f t="shared" si="33"/>
        <v>C8H0N1O1P0S0Na0Sn0F0</v>
      </c>
      <c r="AD2169" t="s">
        <v>5357</v>
      </c>
    </row>
    <row r="2170" spans="15:30" x14ac:dyDescent="0.25">
      <c r="O2170">
        <v>126.01439999999999</v>
      </c>
      <c r="P2170">
        <v>-211.32879278210601</v>
      </c>
      <c r="Q2170">
        <v>4.5</v>
      </c>
      <c r="R2170">
        <v>6.4899999999999995E-4</v>
      </c>
      <c r="S2170">
        <v>4</v>
      </c>
      <c r="T2170">
        <v>3</v>
      </c>
      <c r="U2170">
        <v>5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 t="str">
        <f t="shared" si="33"/>
        <v>C3H4N5O1P0S0Na0Sn0F0</v>
      </c>
      <c r="AD2170" t="s">
        <v>5358</v>
      </c>
    </row>
    <row r="2171" spans="15:30" x14ac:dyDescent="0.25">
      <c r="O2171">
        <v>126.01439999999999</v>
      </c>
      <c r="P2171">
        <v>-111.562896101935</v>
      </c>
      <c r="Q2171">
        <v>5</v>
      </c>
      <c r="R2171">
        <v>6.4899999999999995E-4</v>
      </c>
      <c r="S2171">
        <v>2</v>
      </c>
      <c r="T2171">
        <v>2</v>
      </c>
      <c r="U2171">
        <v>6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 t="str">
        <f t="shared" si="33"/>
        <v>C2H2N6O1P0S0Na0Sn0F0</v>
      </c>
      <c r="AD2171" t="s">
        <v>5359</v>
      </c>
    </row>
    <row r="2172" spans="15:30" x14ac:dyDescent="0.25">
      <c r="O2172">
        <v>126.01439999999999</v>
      </c>
      <c r="P2172">
        <v>-11.777086758646201</v>
      </c>
      <c r="Q2172">
        <v>5.5</v>
      </c>
      <c r="R2172">
        <v>6.4899999999999995E-4</v>
      </c>
      <c r="S2172">
        <v>0</v>
      </c>
      <c r="T2172">
        <v>1</v>
      </c>
      <c r="U2172">
        <v>7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 t="str">
        <f t="shared" si="33"/>
        <v>C1H0N7O1P0S0Na0Sn0F0</v>
      </c>
      <c r="AD2172" t="s">
        <v>5360</v>
      </c>
    </row>
    <row r="2173" spans="15:30" x14ac:dyDescent="0.25">
      <c r="O2173">
        <v>126.01439999999999</v>
      </c>
      <c r="P2173">
        <v>-221.98168742751099</v>
      </c>
      <c r="Q2173">
        <v>4</v>
      </c>
      <c r="R2173">
        <v>6.4899999999999995E-4</v>
      </c>
      <c r="S2173">
        <v>6</v>
      </c>
      <c r="T2173">
        <v>5</v>
      </c>
      <c r="U2173">
        <v>2</v>
      </c>
      <c r="V2173">
        <v>2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 t="str">
        <f t="shared" si="33"/>
        <v>C5H6N2O2P0S0Na0Sn0F0</v>
      </c>
      <c r="AD2173" t="s">
        <v>5361</v>
      </c>
    </row>
    <row r="2174" spans="15:30" x14ac:dyDescent="0.25">
      <c r="O2174">
        <v>126.01439999999999</v>
      </c>
      <c r="P2174">
        <v>-122.217916882666</v>
      </c>
      <c r="Q2174">
        <v>4.5</v>
      </c>
      <c r="R2174">
        <v>6.4899999999999995E-4</v>
      </c>
      <c r="S2174">
        <v>4</v>
      </c>
      <c r="T2174">
        <v>4</v>
      </c>
      <c r="U2174">
        <v>3</v>
      </c>
      <c r="V2174">
        <v>2</v>
      </c>
      <c r="W2174">
        <v>0</v>
      </c>
      <c r="X2174">
        <v>0</v>
      </c>
      <c r="Y2174">
        <v>0</v>
      </c>
      <c r="Z2174">
        <v>0</v>
      </c>
      <c r="AA2174">
        <v>0</v>
      </c>
      <c r="AB2174" s="7" t="str">
        <f t="shared" si="33"/>
        <v>C4H4N3O2P0S0Na0Sn0F0</v>
      </c>
      <c r="AD2174" t="s">
        <v>5362</v>
      </c>
    </row>
    <row r="2175" spans="15:30" x14ac:dyDescent="0.25">
      <c r="O2175">
        <v>126.01439999999999</v>
      </c>
      <c r="P2175">
        <v>-22.434234311164499</v>
      </c>
      <c r="Q2175">
        <v>5</v>
      </c>
      <c r="R2175">
        <v>6.4899999999999995E-4</v>
      </c>
      <c r="S2175">
        <v>2</v>
      </c>
      <c r="T2175">
        <v>3</v>
      </c>
      <c r="U2175">
        <v>4</v>
      </c>
      <c r="V2175">
        <v>2</v>
      </c>
      <c r="W2175">
        <v>0</v>
      </c>
      <c r="X2175">
        <v>0</v>
      </c>
      <c r="Y2175">
        <v>0</v>
      </c>
      <c r="Z2175">
        <v>0</v>
      </c>
      <c r="AA2175">
        <v>0</v>
      </c>
      <c r="AB2175" s="7" t="str">
        <f t="shared" si="33"/>
        <v>C3H2N4O2P0S0Na0Sn0F0</v>
      </c>
      <c r="AD2175" t="s">
        <v>5363</v>
      </c>
    </row>
    <row r="2176" spans="15:30" x14ac:dyDescent="0.25">
      <c r="O2176">
        <v>126.01439999999999</v>
      </c>
      <c r="P2176">
        <v>77.369366248664406</v>
      </c>
      <c r="Q2176">
        <v>5.5</v>
      </c>
      <c r="R2176">
        <v>6.4899999999999995E-4</v>
      </c>
      <c r="S2176">
        <v>0</v>
      </c>
      <c r="T2176">
        <v>2</v>
      </c>
      <c r="U2176">
        <v>5</v>
      </c>
      <c r="V2176">
        <v>2</v>
      </c>
      <c r="W2176">
        <v>0</v>
      </c>
      <c r="X2176">
        <v>0</v>
      </c>
      <c r="Y2176">
        <v>0</v>
      </c>
      <c r="Z2176">
        <v>0</v>
      </c>
      <c r="AA2176">
        <v>0</v>
      </c>
      <c r="AB2176" s="7" t="str">
        <f t="shared" si="33"/>
        <v>C2H0N5O2P0S0Na0Sn0F0</v>
      </c>
      <c r="AD2176" t="s">
        <v>5364</v>
      </c>
    </row>
    <row r="2177" spans="15:30" x14ac:dyDescent="0.25">
      <c r="O2177">
        <v>126.01439999999999</v>
      </c>
      <c r="P2177">
        <v>-132.87271058154701</v>
      </c>
      <c r="Q2177">
        <v>4</v>
      </c>
      <c r="R2177">
        <v>6.4899999999999995E-4</v>
      </c>
      <c r="S2177">
        <v>6</v>
      </c>
      <c r="T2177">
        <v>6</v>
      </c>
      <c r="U2177">
        <v>0</v>
      </c>
      <c r="V2177">
        <v>3</v>
      </c>
      <c r="W2177">
        <v>0</v>
      </c>
      <c r="X2177">
        <v>0</v>
      </c>
      <c r="Y2177">
        <v>0</v>
      </c>
      <c r="Z2177">
        <v>0</v>
      </c>
      <c r="AA2177">
        <v>0</v>
      </c>
      <c r="AB2177" s="7" t="str">
        <f t="shared" si="33"/>
        <v>C6H6N0O3P0S0Na0Sn0F0</v>
      </c>
      <c r="AD2177" t="s">
        <v>5365</v>
      </c>
    </row>
    <row r="2178" spans="15:30" x14ac:dyDescent="0.25">
      <c r="O2178">
        <v>126.01439999999999</v>
      </c>
      <c r="P2178">
        <v>-33.091154713953401</v>
      </c>
      <c r="Q2178">
        <v>4.5</v>
      </c>
      <c r="R2178">
        <v>6.4899999999999995E-4</v>
      </c>
      <c r="S2178">
        <v>4</v>
      </c>
      <c r="T2178">
        <v>5</v>
      </c>
      <c r="U2178">
        <v>1</v>
      </c>
      <c r="V2178">
        <v>3</v>
      </c>
      <c r="W2178">
        <v>0</v>
      </c>
      <c r="X2178">
        <v>0</v>
      </c>
      <c r="Y2178">
        <v>0</v>
      </c>
      <c r="Z2178">
        <v>0</v>
      </c>
      <c r="AA2178">
        <v>0</v>
      </c>
      <c r="AB2178" s="7" t="str">
        <f t="shared" si="33"/>
        <v>C5H4N1O3P0S0Na0Sn0F0</v>
      </c>
      <c r="AD2178" t="s">
        <v>5366</v>
      </c>
    </row>
    <row r="2179" spans="15:30" x14ac:dyDescent="0.25">
      <c r="O2179">
        <v>126.01439999999999</v>
      </c>
      <c r="P2179">
        <v>66.710318505279901</v>
      </c>
      <c r="Q2179">
        <v>5</v>
      </c>
      <c r="R2179">
        <v>6.4899999999999995E-4</v>
      </c>
      <c r="S2179">
        <v>2</v>
      </c>
      <c r="T2179">
        <v>4</v>
      </c>
      <c r="U2179">
        <v>2</v>
      </c>
      <c r="V2179">
        <v>3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 t="str">
        <f t="shared" si="33"/>
        <v>C4H2N2O3P0S0Na0Sn0F0</v>
      </c>
      <c r="AD2179" t="s">
        <v>5367</v>
      </c>
    </row>
    <row r="2180" spans="15:30" x14ac:dyDescent="0.25">
      <c r="O2180">
        <v>126.01439999999999</v>
      </c>
      <c r="P2180">
        <v>166.531715040401</v>
      </c>
      <c r="Q2180">
        <v>5.5</v>
      </c>
      <c r="R2180">
        <v>6.4899999999999995E-4</v>
      </c>
      <c r="S2180">
        <v>0</v>
      </c>
      <c r="T2180">
        <v>3</v>
      </c>
      <c r="U2180">
        <v>3</v>
      </c>
      <c r="V2180">
        <v>3</v>
      </c>
      <c r="W2180">
        <v>0</v>
      </c>
      <c r="X2180">
        <v>0</v>
      </c>
      <c r="Y2180">
        <v>0</v>
      </c>
      <c r="Z2180">
        <v>0</v>
      </c>
      <c r="AA2180">
        <v>0</v>
      </c>
      <c r="AB2180" s="7" t="str">
        <f t="shared" si="33"/>
        <v>C3H0N3O3P0S0Na0Sn0F0</v>
      </c>
      <c r="AD2180" t="s">
        <v>5368</v>
      </c>
    </row>
    <row r="2181" spans="15:30" x14ac:dyDescent="0.25">
      <c r="O2181">
        <v>126.01439999999999</v>
      </c>
      <c r="P2181">
        <v>155.87076659800701</v>
      </c>
      <c r="Q2181">
        <v>5</v>
      </c>
      <c r="R2181">
        <v>6.4899999999999995E-4</v>
      </c>
      <c r="S2181">
        <v>2</v>
      </c>
      <c r="T2181">
        <v>5</v>
      </c>
      <c r="U2181">
        <v>0</v>
      </c>
      <c r="V2181">
        <v>4</v>
      </c>
      <c r="W2181">
        <v>0</v>
      </c>
      <c r="X2181">
        <v>0</v>
      </c>
      <c r="Y2181">
        <v>0</v>
      </c>
      <c r="Z2181">
        <v>0</v>
      </c>
      <c r="AA2181">
        <v>0</v>
      </c>
      <c r="AB2181" s="7" t="str">
        <f t="shared" si="33"/>
        <v>C5H2N0O4P0S0Na0Sn0F0</v>
      </c>
      <c r="AD2181" t="s">
        <v>5369</v>
      </c>
    </row>
    <row r="2182" spans="15:30" x14ac:dyDescent="0.25">
      <c r="O2182">
        <v>126.01439999999999</v>
      </c>
      <c r="P2182">
        <v>255.70996386853099</v>
      </c>
      <c r="Q2182">
        <v>5.5</v>
      </c>
      <c r="R2182">
        <v>6.4899999999999995E-4</v>
      </c>
      <c r="S2182">
        <v>0</v>
      </c>
      <c r="T2182">
        <v>4</v>
      </c>
      <c r="U2182">
        <v>1</v>
      </c>
      <c r="V2182">
        <v>4</v>
      </c>
      <c r="W2182">
        <v>0</v>
      </c>
      <c r="X2182">
        <v>0</v>
      </c>
      <c r="Y2182">
        <v>0</v>
      </c>
      <c r="Z2182">
        <v>0</v>
      </c>
      <c r="AA2182">
        <v>0</v>
      </c>
      <c r="AB2182" s="7" t="str">
        <f t="shared" ref="AB2182:AB2245" si="34">CONCATENATE(T$4,T2182,S$4,S2182,U$4,U2182,V$4,V2182,W$4,W2182,X$4,X2182,Y$4, Y2182, Z$4,Z2182,AA$4,AA2182)</f>
        <v>C4H0N1O4P0S0Na0Sn0F0</v>
      </c>
      <c r="AD2182" t="s">
        <v>5370</v>
      </c>
    </row>
    <row r="2183" spans="15:30" x14ac:dyDescent="0.25">
      <c r="O2183">
        <v>126.01439999999999</v>
      </c>
      <c r="P2183">
        <v>-190.07785051495301</v>
      </c>
      <c r="Q2183">
        <v>0</v>
      </c>
      <c r="R2183">
        <v>6.4899999999999995E-4</v>
      </c>
      <c r="S2183">
        <v>6</v>
      </c>
      <c r="T2183">
        <v>0</v>
      </c>
      <c r="U2183">
        <v>4</v>
      </c>
      <c r="V2183">
        <v>4</v>
      </c>
      <c r="W2183">
        <v>0</v>
      </c>
      <c r="X2183">
        <v>0</v>
      </c>
      <c r="Y2183">
        <v>0</v>
      </c>
      <c r="Z2183">
        <v>0</v>
      </c>
      <c r="AA2183">
        <v>0</v>
      </c>
      <c r="AB2183" s="7" t="str">
        <f t="shared" si="34"/>
        <v>C0H6N4O4P0S0Na0Sn0F0</v>
      </c>
      <c r="AD2183" t="s">
        <v>5371</v>
      </c>
    </row>
    <row r="2184" spans="15:30" x14ac:dyDescent="0.25">
      <c r="O2184">
        <v>126.01439999999999</v>
      </c>
      <c r="P2184">
        <v>-100.963186225717</v>
      </c>
      <c r="Q2184">
        <v>0</v>
      </c>
      <c r="R2184">
        <v>6.4899999999999995E-4</v>
      </c>
      <c r="S2184">
        <v>6</v>
      </c>
      <c r="T2184">
        <v>1</v>
      </c>
      <c r="U2184">
        <v>2</v>
      </c>
      <c r="V2184">
        <v>5</v>
      </c>
      <c r="W2184">
        <v>0</v>
      </c>
      <c r="X2184">
        <v>0</v>
      </c>
      <c r="Y2184">
        <v>0</v>
      </c>
      <c r="Z2184">
        <v>0</v>
      </c>
      <c r="AA2184">
        <v>0</v>
      </c>
      <c r="AB2184" s="7" t="str">
        <f t="shared" si="34"/>
        <v>C1H6N2O5P0S0Na0Sn0F0</v>
      </c>
      <c r="AD2184" t="s">
        <v>5372</v>
      </c>
    </row>
    <row r="2185" spans="15:30" x14ac:dyDescent="0.25">
      <c r="O2185">
        <v>126.01439999999999</v>
      </c>
      <c r="P2185">
        <v>-1.1752611284735599</v>
      </c>
      <c r="Q2185">
        <v>0.5</v>
      </c>
      <c r="R2185">
        <v>6.4899999999999995E-4</v>
      </c>
      <c r="S2185">
        <v>4</v>
      </c>
      <c r="T2185">
        <v>0</v>
      </c>
      <c r="U2185">
        <v>3</v>
      </c>
      <c r="V2185">
        <v>5</v>
      </c>
      <c r="W2185">
        <v>0</v>
      </c>
      <c r="X2185">
        <v>0</v>
      </c>
      <c r="Y2185">
        <v>0</v>
      </c>
      <c r="Z2185">
        <v>0</v>
      </c>
      <c r="AA2185">
        <v>0</v>
      </c>
      <c r="AB2185" s="7" t="str">
        <f t="shared" si="34"/>
        <v>C0H4N3O5P0S0Na0Sn0F0</v>
      </c>
      <c r="AD2185" t="s">
        <v>5373</v>
      </c>
    </row>
    <row r="2186" spans="15:30" x14ac:dyDescent="0.25">
      <c r="O2186">
        <v>126.01439999999999</v>
      </c>
      <c r="P2186">
        <v>-11.8326346541999</v>
      </c>
      <c r="Q2186">
        <v>0</v>
      </c>
      <c r="R2186">
        <v>6.4899999999999995E-4</v>
      </c>
      <c r="S2186">
        <v>6</v>
      </c>
      <c r="T2186">
        <v>2</v>
      </c>
      <c r="U2186">
        <v>0</v>
      </c>
      <c r="V2186">
        <v>6</v>
      </c>
      <c r="W2186">
        <v>0</v>
      </c>
      <c r="X2186">
        <v>0</v>
      </c>
      <c r="Y2186">
        <v>0</v>
      </c>
      <c r="Z2186">
        <v>0</v>
      </c>
      <c r="AA2186">
        <v>0</v>
      </c>
      <c r="AB2186" s="7" t="str">
        <f t="shared" si="34"/>
        <v>C2H6N0O6P0S0Na0Sn0F0</v>
      </c>
      <c r="AD2186" t="s">
        <v>5374</v>
      </c>
    </row>
    <row r="2187" spans="15:30" x14ac:dyDescent="0.25">
      <c r="O2187">
        <v>126.01439999999999</v>
      </c>
      <c r="P2187">
        <v>87.973082225564099</v>
      </c>
      <c r="Q2187">
        <v>0.5</v>
      </c>
      <c r="R2187">
        <v>6.4899999999999995E-4</v>
      </c>
      <c r="S2187">
        <v>4</v>
      </c>
      <c r="T2187">
        <v>1</v>
      </c>
      <c r="U2187">
        <v>1</v>
      </c>
      <c r="V2187">
        <v>6</v>
      </c>
      <c r="W2187">
        <v>0</v>
      </c>
      <c r="X2187">
        <v>0</v>
      </c>
      <c r="Y2187">
        <v>0</v>
      </c>
      <c r="Z2187">
        <v>0</v>
      </c>
      <c r="AA2187">
        <v>0</v>
      </c>
      <c r="AB2187" s="7" t="str">
        <f t="shared" si="34"/>
        <v>C1H4N1O6P0S0Na0Sn0F0</v>
      </c>
      <c r="AD2187" t="s">
        <v>5375</v>
      </c>
    </row>
    <row r="2188" spans="15:30" x14ac:dyDescent="0.25">
      <c r="O2188">
        <v>126.01439999999999</v>
      </c>
      <c r="P2188">
        <v>187.79872369192</v>
      </c>
      <c r="Q2188">
        <v>1</v>
      </c>
      <c r="R2188">
        <v>6.4899999999999995E-4</v>
      </c>
      <c r="S2188">
        <v>2</v>
      </c>
      <c r="T2188">
        <v>0</v>
      </c>
      <c r="U2188">
        <v>2</v>
      </c>
      <c r="V2188">
        <v>6</v>
      </c>
      <c r="W2188">
        <v>0</v>
      </c>
      <c r="X2188">
        <v>0</v>
      </c>
      <c r="Y2188">
        <v>0</v>
      </c>
      <c r="Z2188">
        <v>0</v>
      </c>
      <c r="AA2188">
        <v>0</v>
      </c>
      <c r="AB2188" s="7" t="str">
        <f t="shared" si="34"/>
        <v>C0H2N2O6P0S0Na0Sn0F0</v>
      </c>
      <c r="AD2188" t="s">
        <v>5376</v>
      </c>
    </row>
    <row r="2189" spans="15:30" x14ac:dyDescent="0.25">
      <c r="O2189">
        <v>126.01439999999999</v>
      </c>
      <c r="P2189">
        <v>276.98076520717598</v>
      </c>
      <c r="Q2189">
        <v>1</v>
      </c>
      <c r="R2189">
        <v>6.4899999999999995E-4</v>
      </c>
      <c r="S2189">
        <v>2</v>
      </c>
      <c r="T2189">
        <v>1</v>
      </c>
      <c r="U2189">
        <v>0</v>
      </c>
      <c r="V2189">
        <v>7</v>
      </c>
      <c r="W2189">
        <v>0</v>
      </c>
      <c r="X2189">
        <v>0</v>
      </c>
      <c r="Y2189">
        <v>0</v>
      </c>
      <c r="Z2189">
        <v>0</v>
      </c>
      <c r="AA2189">
        <v>0</v>
      </c>
      <c r="AB2189" s="7" t="str">
        <f t="shared" si="34"/>
        <v>C1H2N0O7P0S0Na0Sn0F0</v>
      </c>
      <c r="AD2189" t="s">
        <v>5377</v>
      </c>
    </row>
    <row r="2190" spans="15:30" x14ac:dyDescent="0.25">
      <c r="O2190">
        <v>126.01439999999999</v>
      </c>
      <c r="P2190">
        <v>-234.799761595376</v>
      </c>
      <c r="Q2190">
        <v>5.5</v>
      </c>
      <c r="R2190">
        <v>6.4899999999999995E-4</v>
      </c>
      <c r="S2190">
        <v>7</v>
      </c>
      <c r="T2190">
        <v>8</v>
      </c>
      <c r="U2190">
        <v>0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0</v>
      </c>
      <c r="AB2190" s="7" t="str">
        <f t="shared" si="34"/>
        <v>C8H7N0O0P0S0Na1Sn0F0</v>
      </c>
      <c r="AD2190" t="s">
        <v>5378</v>
      </c>
    </row>
    <row r="2191" spans="15:30" x14ac:dyDescent="0.25">
      <c r="O2191">
        <v>126.01439999999999</v>
      </c>
      <c r="P2191">
        <v>-135.038549288214</v>
      </c>
      <c r="Q2191">
        <v>6</v>
      </c>
      <c r="R2191">
        <v>6.4899999999999995E-4</v>
      </c>
      <c r="S2191">
        <v>5</v>
      </c>
      <c r="T2191">
        <v>7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 s="7" t="str">
        <f t="shared" si="34"/>
        <v>C7H5N1O0P0S0Na1Sn0F0</v>
      </c>
      <c r="AD2191" t="s">
        <v>5379</v>
      </c>
    </row>
    <row r="2192" spans="15:30" x14ac:dyDescent="0.25">
      <c r="O2192">
        <v>126.01439999999999</v>
      </c>
      <c r="P2192">
        <v>-35.257425720671002</v>
      </c>
      <c r="Q2192">
        <v>6.5</v>
      </c>
      <c r="R2192">
        <v>6.4899999999999995E-4</v>
      </c>
      <c r="S2192">
        <v>3</v>
      </c>
      <c r="T2192">
        <v>6</v>
      </c>
      <c r="U2192">
        <v>2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  <c r="AB2192" s="7" t="str">
        <f t="shared" si="34"/>
        <v>C6H3N2O0P0S0Na1Sn0F0</v>
      </c>
      <c r="AD2192" t="s">
        <v>5380</v>
      </c>
    </row>
    <row r="2193" spans="15:30" x14ac:dyDescent="0.25">
      <c r="O2193">
        <v>126.01439999999999</v>
      </c>
      <c r="P2193">
        <v>64.543615069180703</v>
      </c>
      <c r="Q2193">
        <v>7</v>
      </c>
      <c r="R2193">
        <v>6.4899999999999995E-4</v>
      </c>
      <c r="S2193">
        <v>1</v>
      </c>
      <c r="T2193">
        <v>5</v>
      </c>
      <c r="U2193">
        <v>3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 s="7" t="str">
        <f t="shared" si="34"/>
        <v>C5H1N3O0P0S0Na1Sn0F0</v>
      </c>
      <c r="AD2193" t="s">
        <v>5381</v>
      </c>
    </row>
    <row r="2194" spans="15:30" x14ac:dyDescent="0.25">
      <c r="O2194">
        <v>126.01439999999999</v>
      </c>
      <c r="P2194">
        <v>-281.34183669733198</v>
      </c>
      <c r="Q2194">
        <v>2</v>
      </c>
      <c r="R2194">
        <v>6.4899999999999995E-4</v>
      </c>
      <c r="S2194">
        <v>5</v>
      </c>
      <c r="T2194">
        <v>0</v>
      </c>
      <c r="U2194">
        <v>7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 s="7" t="str">
        <f t="shared" si="34"/>
        <v>C0H5N7O0P0S0Na1Sn0F0</v>
      </c>
      <c r="AD2194" t="s">
        <v>5382</v>
      </c>
    </row>
    <row r="2195" spans="15:30" x14ac:dyDescent="0.25">
      <c r="O2195">
        <v>126.01439999999999</v>
      </c>
      <c r="P2195">
        <v>53.884840721909001</v>
      </c>
      <c r="Q2195">
        <v>6.5</v>
      </c>
      <c r="R2195">
        <v>6.4899999999999995E-4</v>
      </c>
      <c r="S2195">
        <v>3</v>
      </c>
      <c r="T2195">
        <v>7</v>
      </c>
      <c r="U2195">
        <v>0</v>
      </c>
      <c r="V2195">
        <v>1</v>
      </c>
      <c r="W2195">
        <v>0</v>
      </c>
      <c r="X2195">
        <v>0</v>
      </c>
      <c r="Y2195">
        <v>1</v>
      </c>
      <c r="Z2195">
        <v>0</v>
      </c>
      <c r="AA2195">
        <v>0</v>
      </c>
      <c r="AB2195" s="7" t="str">
        <f t="shared" si="34"/>
        <v>C7H3N0O1P0S0Na1Sn0F0</v>
      </c>
      <c r="AD2195" t="s">
        <v>5383</v>
      </c>
    </row>
    <row r="2196" spans="15:30" x14ac:dyDescent="0.25">
      <c r="O2196">
        <v>126.01439999999999</v>
      </c>
      <c r="P2196">
        <v>153.70367680226599</v>
      </c>
      <c r="Q2196">
        <v>7</v>
      </c>
      <c r="R2196">
        <v>6.4899999999999995E-4</v>
      </c>
      <c r="S2196">
        <v>1</v>
      </c>
      <c r="T2196">
        <v>6</v>
      </c>
      <c r="U2196">
        <v>1</v>
      </c>
      <c r="V2196">
        <v>1</v>
      </c>
      <c r="W2196">
        <v>0</v>
      </c>
      <c r="X2196">
        <v>0</v>
      </c>
      <c r="Y2196">
        <v>1</v>
      </c>
      <c r="Z2196">
        <v>0</v>
      </c>
      <c r="AA2196">
        <v>0</v>
      </c>
      <c r="AB2196" s="7" t="str">
        <f t="shared" si="34"/>
        <v>C6H1N1O1P0S0Na1Sn0F0</v>
      </c>
      <c r="AD2196" t="s">
        <v>5384</v>
      </c>
    </row>
    <row r="2197" spans="15:30" x14ac:dyDescent="0.25">
      <c r="O2197">
        <v>126.01439999999999</v>
      </c>
      <c r="P2197">
        <v>-291.99323940468702</v>
      </c>
      <c r="Q2197">
        <v>1.5</v>
      </c>
      <c r="R2197">
        <v>6.4899999999999995E-4</v>
      </c>
      <c r="S2197">
        <v>7</v>
      </c>
      <c r="T2197">
        <v>2</v>
      </c>
      <c r="U2197">
        <v>4</v>
      </c>
      <c r="V2197">
        <v>1</v>
      </c>
      <c r="W2197">
        <v>0</v>
      </c>
      <c r="X2197">
        <v>0</v>
      </c>
      <c r="Y2197">
        <v>1</v>
      </c>
      <c r="Z2197">
        <v>0</v>
      </c>
      <c r="AA2197">
        <v>0</v>
      </c>
      <c r="AB2197" s="7" t="str">
        <f t="shared" si="34"/>
        <v>C2H7N4O1P0S0Na1Sn0F0</v>
      </c>
      <c r="AD2197" t="s">
        <v>5385</v>
      </c>
    </row>
    <row r="2198" spans="15:30" x14ac:dyDescent="0.25">
      <c r="O2198">
        <v>126.01439999999999</v>
      </c>
      <c r="P2198">
        <v>-192.24344140194799</v>
      </c>
      <c r="Q2198">
        <v>2</v>
      </c>
      <c r="R2198">
        <v>6.4899999999999995E-4</v>
      </c>
      <c r="S2198">
        <v>5</v>
      </c>
      <c r="T2198">
        <v>1</v>
      </c>
      <c r="U2198">
        <v>5</v>
      </c>
      <c r="V2198">
        <v>1</v>
      </c>
      <c r="W2198">
        <v>0</v>
      </c>
      <c r="X2198">
        <v>0</v>
      </c>
      <c r="Y2198">
        <v>1</v>
      </c>
      <c r="Z2198">
        <v>0</v>
      </c>
      <c r="AA2198">
        <v>0</v>
      </c>
      <c r="AB2198" s="7" t="str">
        <f t="shared" si="34"/>
        <v>C1H5N5O1P0S0Na1Sn0F0</v>
      </c>
      <c r="AD2198" t="s">
        <v>5386</v>
      </c>
    </row>
    <row r="2199" spans="15:30" x14ac:dyDescent="0.25">
      <c r="O2199">
        <v>126.01439999999999</v>
      </c>
      <c r="P2199">
        <v>-92.473735556046705</v>
      </c>
      <c r="Q2199">
        <v>2.5</v>
      </c>
      <c r="R2199">
        <v>6.4899999999999995E-4</v>
      </c>
      <c r="S2199">
        <v>3</v>
      </c>
      <c r="T2199">
        <v>0</v>
      </c>
      <c r="U2199">
        <v>6</v>
      </c>
      <c r="V2199">
        <v>1</v>
      </c>
      <c r="W2199">
        <v>0</v>
      </c>
      <c r="X2199">
        <v>0</v>
      </c>
      <c r="Y2199">
        <v>1</v>
      </c>
      <c r="Z2199">
        <v>0</v>
      </c>
      <c r="AA2199">
        <v>0</v>
      </c>
      <c r="AB2199" s="7" t="str">
        <f t="shared" si="34"/>
        <v>C0H3N6O1P0S0Na1Sn0F0</v>
      </c>
      <c r="AD2199" t="s">
        <v>5387</v>
      </c>
    </row>
    <row r="2200" spans="15:30" x14ac:dyDescent="0.25">
      <c r="O2200">
        <v>126.01439999999999</v>
      </c>
      <c r="P2200">
        <v>-202.896742763606</v>
      </c>
      <c r="Q2200">
        <v>1.5</v>
      </c>
      <c r="R2200">
        <v>6.4899999999999995E-4</v>
      </c>
      <c r="S2200">
        <v>7</v>
      </c>
      <c r="T2200">
        <v>3</v>
      </c>
      <c r="U2200">
        <v>2</v>
      </c>
      <c r="V2200">
        <v>2</v>
      </c>
      <c r="W2200">
        <v>0</v>
      </c>
      <c r="X2200">
        <v>0</v>
      </c>
      <c r="Y2200">
        <v>1</v>
      </c>
      <c r="Z2200">
        <v>0</v>
      </c>
      <c r="AA2200">
        <v>0</v>
      </c>
      <c r="AB2200" s="7" t="str">
        <f t="shared" si="34"/>
        <v>C3H7N2O2P0S0Na1Sn0F0</v>
      </c>
      <c r="AD2200" t="s">
        <v>5388</v>
      </c>
    </row>
    <row r="2201" spans="15:30" x14ac:dyDescent="0.25">
      <c r="O2201">
        <v>126.01439999999999</v>
      </c>
      <c r="P2201">
        <v>-103.129163174686</v>
      </c>
      <c r="Q2201">
        <v>2</v>
      </c>
      <c r="R2201">
        <v>6.4899999999999995E-4</v>
      </c>
      <c r="S2201">
        <v>5</v>
      </c>
      <c r="T2201">
        <v>2</v>
      </c>
      <c r="U2201">
        <v>3</v>
      </c>
      <c r="V2201">
        <v>2</v>
      </c>
      <c r="W2201">
        <v>0</v>
      </c>
      <c r="X2201">
        <v>0</v>
      </c>
      <c r="Y2201">
        <v>1</v>
      </c>
      <c r="Z2201">
        <v>0</v>
      </c>
      <c r="AA2201">
        <v>0</v>
      </c>
      <c r="AB2201" s="7" t="str">
        <f t="shared" si="34"/>
        <v>C2H5N3O2P0S0Na1Sn0F0</v>
      </c>
      <c r="AD2201" t="s">
        <v>5389</v>
      </c>
    </row>
    <row r="2202" spans="15:30" x14ac:dyDescent="0.25">
      <c r="O2202">
        <v>126.01439999999999</v>
      </c>
      <c r="P2202">
        <v>-3.3416704187739001</v>
      </c>
      <c r="Q2202">
        <v>2.5</v>
      </c>
      <c r="R2202">
        <v>6.4899999999999995E-4</v>
      </c>
      <c r="S2202">
        <v>3</v>
      </c>
      <c r="T2202">
        <v>1</v>
      </c>
      <c r="U2202">
        <v>4</v>
      </c>
      <c r="V2202">
        <v>2</v>
      </c>
      <c r="W2202">
        <v>0</v>
      </c>
      <c r="X2202">
        <v>0</v>
      </c>
      <c r="Y2202">
        <v>1</v>
      </c>
      <c r="Z2202">
        <v>0</v>
      </c>
      <c r="AA2202">
        <v>0</v>
      </c>
      <c r="AB2202" s="7" t="str">
        <f t="shared" si="34"/>
        <v>C1H3N4O2P0S0Na1Sn0F0</v>
      </c>
      <c r="AD2202" t="s">
        <v>5390</v>
      </c>
    </row>
    <row r="2203" spans="15:30" x14ac:dyDescent="0.25">
      <c r="O2203">
        <v>126.01439999999999</v>
      </c>
      <c r="P2203">
        <v>96.465741466369707</v>
      </c>
      <c r="Q2203">
        <v>3</v>
      </c>
      <c r="R2203">
        <v>6.4899999999999995E-4</v>
      </c>
      <c r="S2203">
        <v>1</v>
      </c>
      <c r="T2203">
        <v>0</v>
      </c>
      <c r="U2203">
        <v>5</v>
      </c>
      <c r="V2203">
        <v>2</v>
      </c>
      <c r="W2203">
        <v>0</v>
      </c>
      <c r="X2203">
        <v>0</v>
      </c>
      <c r="Y2203">
        <v>1</v>
      </c>
      <c r="Z2203">
        <v>0</v>
      </c>
      <c r="AA2203">
        <v>0</v>
      </c>
      <c r="AB2203" s="7" t="str">
        <f t="shared" si="34"/>
        <v>C0H1N5O2P0S0Na1Sn0F0</v>
      </c>
      <c r="AD2203" t="s">
        <v>5391</v>
      </c>
    </row>
    <row r="2204" spans="15:30" x14ac:dyDescent="0.25">
      <c r="O2204">
        <v>126.01439999999999</v>
      </c>
      <c r="P2204">
        <v>-113.784363698582</v>
      </c>
      <c r="Q2204">
        <v>1.5</v>
      </c>
      <c r="R2204">
        <v>6.4899999999999995E-4</v>
      </c>
      <c r="S2204">
        <v>7</v>
      </c>
      <c r="T2204">
        <v>4</v>
      </c>
      <c r="U2204">
        <v>0</v>
      </c>
      <c r="V2204">
        <v>3</v>
      </c>
      <c r="W2204">
        <v>0</v>
      </c>
      <c r="X2204">
        <v>0</v>
      </c>
      <c r="Y2204">
        <v>1</v>
      </c>
      <c r="Z2204">
        <v>0</v>
      </c>
      <c r="AA2204">
        <v>0</v>
      </c>
      <c r="AB2204" s="7" t="str">
        <f t="shared" si="34"/>
        <v>C4H7N0O3P0S0Na1Sn0F0</v>
      </c>
      <c r="AD2204" t="s">
        <v>5392</v>
      </c>
    </row>
    <row r="2205" spans="15:30" x14ac:dyDescent="0.25">
      <c r="O2205">
        <v>126.01439999999999</v>
      </c>
      <c r="P2205">
        <v>-13.998997768276</v>
      </c>
      <c r="Q2205">
        <v>2</v>
      </c>
      <c r="R2205">
        <v>6.4899999999999995E-4</v>
      </c>
      <c r="S2205">
        <v>5</v>
      </c>
      <c r="T2205">
        <v>3</v>
      </c>
      <c r="U2205">
        <v>1</v>
      </c>
      <c r="V2205">
        <v>3</v>
      </c>
      <c r="W2205">
        <v>0</v>
      </c>
      <c r="X2205">
        <v>0</v>
      </c>
      <c r="Y2205">
        <v>1</v>
      </c>
      <c r="Z2205">
        <v>0</v>
      </c>
      <c r="AA2205">
        <v>0</v>
      </c>
      <c r="AB2205" s="7" t="str">
        <f t="shared" si="34"/>
        <v>C3H5N1O3P0S0Na1Sn0F0</v>
      </c>
      <c r="AD2205" t="s">
        <v>5393</v>
      </c>
    </row>
    <row r="2206" spans="15:30" x14ac:dyDescent="0.25">
      <c r="O2206">
        <v>126.01439999999999</v>
      </c>
      <c r="P2206">
        <v>85.806286654412403</v>
      </c>
      <c r="Q2206">
        <v>2.5</v>
      </c>
      <c r="R2206">
        <v>6.4899999999999995E-4</v>
      </c>
      <c r="S2206">
        <v>3</v>
      </c>
      <c r="T2206">
        <v>2</v>
      </c>
      <c r="U2206">
        <v>2</v>
      </c>
      <c r="V2206">
        <v>3</v>
      </c>
      <c r="W2206">
        <v>0</v>
      </c>
      <c r="X2206">
        <v>0</v>
      </c>
      <c r="Y2206">
        <v>1</v>
      </c>
      <c r="Z2206">
        <v>0</v>
      </c>
      <c r="AA2206">
        <v>0</v>
      </c>
      <c r="AB2206" s="7" t="str">
        <f t="shared" si="34"/>
        <v>C2H3N2O3P0S0Na1Sn0F0</v>
      </c>
      <c r="AD2206" t="s">
        <v>5394</v>
      </c>
    </row>
    <row r="2207" spans="15:30" x14ac:dyDescent="0.25">
      <c r="O2207">
        <v>126.01439999999999</v>
      </c>
      <c r="P2207">
        <v>185.631495534187</v>
      </c>
      <c r="Q2207">
        <v>3</v>
      </c>
      <c r="R2207">
        <v>6.4899999999999995E-4</v>
      </c>
      <c r="S2207">
        <v>1</v>
      </c>
      <c r="T2207">
        <v>1</v>
      </c>
      <c r="U2207">
        <v>3</v>
      </c>
      <c r="V2207">
        <v>3</v>
      </c>
      <c r="W2207">
        <v>0</v>
      </c>
      <c r="X2207">
        <v>0</v>
      </c>
      <c r="Y2207">
        <v>1</v>
      </c>
      <c r="Z2207">
        <v>0</v>
      </c>
      <c r="AA2207">
        <v>0</v>
      </c>
      <c r="AB2207" s="7" t="str">
        <f t="shared" si="34"/>
        <v>C1H1N3O3P0S0Na1Sn0F0</v>
      </c>
      <c r="AD2207" t="s">
        <v>5395</v>
      </c>
    </row>
    <row r="2208" spans="15:30" x14ac:dyDescent="0.25">
      <c r="O2208">
        <v>126.01439999999999</v>
      </c>
      <c r="P2208">
        <v>174.97013991444399</v>
      </c>
      <c r="Q2208">
        <v>2.5</v>
      </c>
      <c r="R2208">
        <v>6.4899999999999995E-4</v>
      </c>
      <c r="S2208">
        <v>3</v>
      </c>
      <c r="T2208">
        <v>3</v>
      </c>
      <c r="U2208">
        <v>0</v>
      </c>
      <c r="V2208">
        <v>4</v>
      </c>
      <c r="W2208">
        <v>0</v>
      </c>
      <c r="X2208">
        <v>0</v>
      </c>
      <c r="Y2208">
        <v>1</v>
      </c>
      <c r="Z2208">
        <v>0</v>
      </c>
      <c r="AA2208">
        <v>0</v>
      </c>
      <c r="AB2208" s="7" t="str">
        <f t="shared" si="34"/>
        <v>C3H3N0O4P0S0Na1Sn0F0</v>
      </c>
      <c r="AD2208" t="s">
        <v>5396</v>
      </c>
    </row>
    <row r="2209" spans="15:30" x14ac:dyDescent="0.25">
      <c r="O2209">
        <v>126.01439999999999</v>
      </c>
      <c r="P2209">
        <v>274.81315054943701</v>
      </c>
      <c r="Q2209">
        <v>3</v>
      </c>
      <c r="R2209">
        <v>6.4899999999999995E-4</v>
      </c>
      <c r="S2209">
        <v>1</v>
      </c>
      <c r="T2209">
        <v>2</v>
      </c>
      <c r="U2209">
        <v>1</v>
      </c>
      <c r="V2209">
        <v>4</v>
      </c>
      <c r="W2209">
        <v>0</v>
      </c>
      <c r="X2209">
        <v>0</v>
      </c>
      <c r="Y2209">
        <v>1</v>
      </c>
      <c r="Z2209">
        <v>0</v>
      </c>
      <c r="AA2209">
        <v>0</v>
      </c>
      <c r="AB2209" s="7" t="str">
        <f t="shared" si="34"/>
        <v>C2H1N1O4P0S0Na1Sn0F0</v>
      </c>
      <c r="AD2209" t="s">
        <v>5397</v>
      </c>
    </row>
    <row r="2210" spans="15:30" x14ac:dyDescent="0.25">
      <c r="O2210">
        <v>126.01439999999999</v>
      </c>
      <c r="P2210">
        <v>-252.297171374329</v>
      </c>
      <c r="Q2210">
        <v>4.5</v>
      </c>
      <c r="R2210">
        <v>6.4899999999999995E-4</v>
      </c>
      <c r="S2210">
        <v>5</v>
      </c>
      <c r="T2210">
        <v>5</v>
      </c>
      <c r="U2210">
        <v>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  <c r="AB2210" s="7" t="str">
        <f t="shared" si="34"/>
        <v>C5H5N3O0P0S0Na0Sn0F1</v>
      </c>
      <c r="AD2210" t="s">
        <v>1363</v>
      </c>
    </row>
    <row r="2211" spans="15:30" x14ac:dyDescent="0.25">
      <c r="O2211">
        <v>126.01439999999999</v>
      </c>
      <c r="P2211">
        <v>-152.53945115635599</v>
      </c>
      <c r="Q2211">
        <v>5</v>
      </c>
      <c r="R2211">
        <v>6.4899999999999995E-4</v>
      </c>
      <c r="S2211">
        <v>3</v>
      </c>
      <c r="T2211">
        <v>4</v>
      </c>
      <c r="U2211">
        <v>4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  <c r="AB2211" s="7" t="str">
        <f t="shared" si="34"/>
        <v>C4H3N4O0P0S0Na0Sn0F1</v>
      </c>
      <c r="AD2211" t="s">
        <v>1364</v>
      </c>
    </row>
    <row r="2212" spans="15:30" x14ac:dyDescent="0.25">
      <c r="O2212">
        <v>126.01439999999999</v>
      </c>
      <c r="P2212">
        <v>-52.7618207235206</v>
      </c>
      <c r="Q2212">
        <v>5.5</v>
      </c>
      <c r="R2212">
        <v>6.4899999999999995E-4</v>
      </c>
      <c r="S2212">
        <v>1</v>
      </c>
      <c r="T2212">
        <v>3</v>
      </c>
      <c r="U2212">
        <v>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</v>
      </c>
      <c r="AB2212" s="7" t="str">
        <f t="shared" si="34"/>
        <v>C3H1N5O0P0S0Na0Sn0F1</v>
      </c>
      <c r="AD2212" t="s">
        <v>1365</v>
      </c>
    </row>
    <row r="2213" spans="15:30" x14ac:dyDescent="0.25">
      <c r="O2213">
        <v>126.01439999999999</v>
      </c>
      <c r="P2213">
        <v>-262.949192994356</v>
      </c>
      <c r="Q2213">
        <v>4</v>
      </c>
      <c r="R2213">
        <v>6.4899999999999995E-4</v>
      </c>
      <c r="S2213">
        <v>7</v>
      </c>
      <c r="T2213">
        <v>7</v>
      </c>
      <c r="U2213">
        <v>0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1</v>
      </c>
      <c r="AB2213" s="7" t="str">
        <f t="shared" si="34"/>
        <v>C7H7N0O1P0S0Na0Sn0F1</v>
      </c>
      <c r="AD2213" t="s">
        <v>1366</v>
      </c>
    </row>
    <row r="2214" spans="15:30" x14ac:dyDescent="0.25">
      <c r="O2214">
        <v>126.01439999999999</v>
      </c>
      <c r="P2214">
        <v>-163.19359865022699</v>
      </c>
      <c r="Q2214">
        <v>4.5</v>
      </c>
      <c r="R2214">
        <v>6.4899999999999995E-4</v>
      </c>
      <c r="S2214">
        <v>5</v>
      </c>
      <c r="T2214">
        <v>6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1</v>
      </c>
      <c r="AB2214" s="7" t="str">
        <f t="shared" si="34"/>
        <v>C6H5N1O1P0S0Na0Sn0F1</v>
      </c>
      <c r="AD2214" t="s">
        <v>1367</v>
      </c>
    </row>
    <row r="2215" spans="15:30" x14ac:dyDescent="0.25">
      <c r="O2215">
        <v>126.01439999999999</v>
      </c>
      <c r="P2215">
        <v>-63.418094727705402</v>
      </c>
      <c r="Q2215">
        <v>5</v>
      </c>
      <c r="R2215">
        <v>6.4899999999999995E-4</v>
      </c>
      <c r="S2215">
        <v>3</v>
      </c>
      <c r="T2215">
        <v>5</v>
      </c>
      <c r="U2215">
        <v>2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1</v>
      </c>
      <c r="AB2215" s="7" t="str">
        <f t="shared" si="34"/>
        <v>C5H3N2O1P0S0Na0Sn0F1</v>
      </c>
      <c r="AD2215" t="s">
        <v>1368</v>
      </c>
    </row>
    <row r="2216" spans="15:30" x14ac:dyDescent="0.25">
      <c r="O2216">
        <v>126.01439999999999</v>
      </c>
      <c r="P2216">
        <v>36.377324734466299</v>
      </c>
      <c r="Q2216">
        <v>5.5</v>
      </c>
      <c r="R2216">
        <v>6.4899999999999995E-4</v>
      </c>
      <c r="S2216">
        <v>1</v>
      </c>
      <c r="T2216">
        <v>4</v>
      </c>
      <c r="U2216">
        <v>3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1</v>
      </c>
      <c r="AB2216" s="7" t="str">
        <f t="shared" si="34"/>
        <v>C4H1N3O1P0S0Na0Sn0F1</v>
      </c>
      <c r="AD2216" t="s">
        <v>1369</v>
      </c>
    </row>
    <row r="2217" spans="15:30" x14ac:dyDescent="0.25">
      <c r="O2217">
        <v>126.01439999999999</v>
      </c>
      <c r="P2217">
        <v>25.719150773167001</v>
      </c>
      <c r="Q2217">
        <v>5</v>
      </c>
      <c r="R2217">
        <v>6.4899999999999995E-4</v>
      </c>
      <c r="S2217">
        <v>3</v>
      </c>
      <c r="T2217">
        <v>6</v>
      </c>
      <c r="U2217">
        <v>0</v>
      </c>
      <c r="V2217">
        <v>2</v>
      </c>
      <c r="W2217">
        <v>0</v>
      </c>
      <c r="X2217">
        <v>0</v>
      </c>
      <c r="Y2217">
        <v>0</v>
      </c>
      <c r="Z2217">
        <v>0</v>
      </c>
      <c r="AA2217">
        <v>1</v>
      </c>
      <c r="AB2217" s="7" t="str">
        <f t="shared" si="34"/>
        <v>C6H3N0O2P0S0Na0Sn0F1</v>
      </c>
      <c r="AD2217" t="s">
        <v>1370</v>
      </c>
    </row>
    <row r="2218" spans="15:30" x14ac:dyDescent="0.25">
      <c r="O2218">
        <v>126.01439999999999</v>
      </c>
      <c r="P2218">
        <v>125.532364022309</v>
      </c>
      <c r="Q2218">
        <v>5.5</v>
      </c>
      <c r="R2218">
        <v>6.4899999999999995E-4</v>
      </c>
      <c r="S2218">
        <v>1</v>
      </c>
      <c r="T2218">
        <v>5</v>
      </c>
      <c r="U2218">
        <v>1</v>
      </c>
      <c r="V2218">
        <v>2</v>
      </c>
      <c r="W2218">
        <v>0</v>
      </c>
      <c r="X2218">
        <v>0</v>
      </c>
      <c r="Y2218">
        <v>0</v>
      </c>
      <c r="Z2218">
        <v>0</v>
      </c>
      <c r="AA2218">
        <v>1</v>
      </c>
      <c r="AB2218" s="7" t="str">
        <f t="shared" si="34"/>
        <v>C5H1N1O2P0S0Na0Sn0F1</v>
      </c>
      <c r="AD2218" t="s">
        <v>1371</v>
      </c>
    </row>
    <row r="2219" spans="15:30" x14ac:dyDescent="0.25">
      <c r="O2219">
        <v>126.01439999999999</v>
      </c>
      <c r="P2219">
        <v>-220.395269253192</v>
      </c>
      <c r="Q2219">
        <v>0.5</v>
      </c>
      <c r="R2219">
        <v>6.4899999999999995E-4</v>
      </c>
      <c r="S2219">
        <v>5</v>
      </c>
      <c r="T2219">
        <v>0</v>
      </c>
      <c r="U2219">
        <v>5</v>
      </c>
      <c r="V2219">
        <v>2</v>
      </c>
      <c r="W2219">
        <v>0</v>
      </c>
      <c r="X2219">
        <v>0</v>
      </c>
      <c r="Y2219">
        <v>0</v>
      </c>
      <c r="Z2219">
        <v>0</v>
      </c>
      <c r="AA2219">
        <v>1</v>
      </c>
      <c r="AB2219" s="7" t="str">
        <f t="shared" si="34"/>
        <v>C0H5N5O2P0S0Na0Sn0F1</v>
      </c>
      <c r="AD2219" t="s">
        <v>1372</v>
      </c>
    </row>
    <row r="2220" spans="15:30" x14ac:dyDescent="0.25">
      <c r="O2220">
        <v>126.01439999999999</v>
      </c>
      <c r="P2220">
        <v>-231.04797069145999</v>
      </c>
      <c r="Q2220">
        <v>0</v>
      </c>
      <c r="R2220">
        <v>6.4899999999999995E-4</v>
      </c>
      <c r="S2220">
        <v>7</v>
      </c>
      <c r="T2220">
        <v>2</v>
      </c>
      <c r="U2220">
        <v>2</v>
      </c>
      <c r="V2220">
        <v>3</v>
      </c>
      <c r="W2220">
        <v>0</v>
      </c>
      <c r="X2220">
        <v>0</v>
      </c>
      <c r="Y2220">
        <v>0</v>
      </c>
      <c r="Z2220">
        <v>0</v>
      </c>
      <c r="AA2220">
        <v>1</v>
      </c>
      <c r="AB2220" s="7" t="str">
        <f t="shared" si="34"/>
        <v>C2H7N2O3P0S0Na0Sn0F1</v>
      </c>
      <c r="AD2220" t="s">
        <v>1373</v>
      </c>
    </row>
    <row r="2221" spans="15:30" x14ac:dyDescent="0.25">
      <c r="O2221">
        <v>126.01439999999999</v>
      </c>
      <c r="P2221">
        <v>-131.286009603427</v>
      </c>
      <c r="Q2221">
        <v>0.5</v>
      </c>
      <c r="R2221">
        <v>6.4899999999999995E-4</v>
      </c>
      <c r="S2221">
        <v>5</v>
      </c>
      <c r="T2221">
        <v>1</v>
      </c>
      <c r="U2221">
        <v>3</v>
      </c>
      <c r="V2221">
        <v>3</v>
      </c>
      <c r="W2221">
        <v>0</v>
      </c>
      <c r="X2221">
        <v>0</v>
      </c>
      <c r="Y2221">
        <v>0</v>
      </c>
      <c r="Z2221">
        <v>0</v>
      </c>
      <c r="AA2221">
        <v>1</v>
      </c>
      <c r="AB2221" s="7" t="str">
        <f t="shared" si="34"/>
        <v>C1H5N3O3P0S0Na0Sn0F1</v>
      </c>
      <c r="AD2221" t="s">
        <v>1374</v>
      </c>
    </row>
    <row r="2222" spans="15:30" x14ac:dyDescent="0.25">
      <c r="O2222">
        <v>126.01439999999999</v>
      </c>
      <c r="P2222">
        <v>-31.504137030603001</v>
      </c>
      <c r="Q2222">
        <v>1</v>
      </c>
      <c r="R2222">
        <v>6.4899999999999995E-4</v>
      </c>
      <c r="S2222">
        <v>3</v>
      </c>
      <c r="T2222">
        <v>0</v>
      </c>
      <c r="U2222">
        <v>4</v>
      </c>
      <c r="V2222">
        <v>3</v>
      </c>
      <c r="W2222">
        <v>0</v>
      </c>
      <c r="X2222">
        <v>0</v>
      </c>
      <c r="Y2222">
        <v>0</v>
      </c>
      <c r="Z2222">
        <v>0</v>
      </c>
      <c r="AA2222">
        <v>1</v>
      </c>
      <c r="AB2222" s="7" t="str">
        <f t="shared" si="34"/>
        <v>C0H3N4O3P0S0Na0Sn0F1</v>
      </c>
      <c r="AD2222" t="s">
        <v>1375</v>
      </c>
    </row>
    <row r="2223" spans="15:30" x14ac:dyDescent="0.25">
      <c r="O2223">
        <v>126.01439999999999</v>
      </c>
      <c r="P2223">
        <v>-141.94061004328</v>
      </c>
      <c r="Q2223">
        <v>0</v>
      </c>
      <c r="R2223">
        <v>6.4899999999999995E-4</v>
      </c>
      <c r="S2223">
        <v>7</v>
      </c>
      <c r="T2223">
        <v>3</v>
      </c>
      <c r="U2223">
        <v>0</v>
      </c>
      <c r="V2223">
        <v>4</v>
      </c>
      <c r="W2223">
        <v>0</v>
      </c>
      <c r="X2223">
        <v>0</v>
      </c>
      <c r="Y2223">
        <v>0</v>
      </c>
      <c r="Z2223">
        <v>0</v>
      </c>
      <c r="AA2223">
        <v>1</v>
      </c>
      <c r="AB2223" s="7" t="str">
        <f t="shared" si="34"/>
        <v>C3H7N0O4P0S0Na0Sn0F1</v>
      </c>
      <c r="AD2223" t="s">
        <v>1376</v>
      </c>
    </row>
    <row r="2224" spans="15:30" x14ac:dyDescent="0.25">
      <c r="O2224">
        <v>126.01439999999999</v>
      </c>
      <c r="P2224">
        <v>-42.160864116498999</v>
      </c>
      <c r="Q2224">
        <v>0.5</v>
      </c>
      <c r="R2224">
        <v>6.4899999999999995E-4</v>
      </c>
      <c r="S2224">
        <v>5</v>
      </c>
      <c r="T2224">
        <v>2</v>
      </c>
      <c r="U2224">
        <v>1</v>
      </c>
      <c r="V2224">
        <v>4</v>
      </c>
      <c r="W2224">
        <v>0</v>
      </c>
      <c r="X2224">
        <v>0</v>
      </c>
      <c r="Y2224">
        <v>0</v>
      </c>
      <c r="Z2224">
        <v>0</v>
      </c>
      <c r="AA2224">
        <v>1</v>
      </c>
      <c r="AB2224" s="7" t="str">
        <f t="shared" si="34"/>
        <v>C2H5N1O4P0S0Na0Sn0F1</v>
      </c>
      <c r="AD2224" t="s">
        <v>1377</v>
      </c>
    </row>
    <row r="2225" spans="15:30" x14ac:dyDescent="0.25">
      <c r="O2225">
        <v>126.01439999999999</v>
      </c>
      <c r="P2225">
        <v>57.638798619974501</v>
      </c>
      <c r="Q2225">
        <v>1</v>
      </c>
      <c r="R2225">
        <v>6.4899999999999995E-4</v>
      </c>
      <c r="S2225">
        <v>3</v>
      </c>
      <c r="T2225">
        <v>1</v>
      </c>
      <c r="U2225">
        <v>2</v>
      </c>
      <c r="V2225">
        <v>4</v>
      </c>
      <c r="W2225">
        <v>0</v>
      </c>
      <c r="X2225">
        <v>0</v>
      </c>
      <c r="Y2225">
        <v>0</v>
      </c>
      <c r="Z2225">
        <v>0</v>
      </c>
      <c r="AA2225">
        <v>1</v>
      </c>
      <c r="AB2225" s="7" t="str">
        <f t="shared" si="34"/>
        <v>C1H3N2O4P0S0Na0Sn0F1</v>
      </c>
      <c r="AD2225" t="s">
        <v>1378</v>
      </c>
    </row>
    <row r="2226" spans="15:30" x14ac:dyDescent="0.25">
      <c r="O2226">
        <v>126.01439999999999</v>
      </c>
      <c r="P2226">
        <v>157.45838413017299</v>
      </c>
      <c r="Q2226">
        <v>1.5</v>
      </c>
      <c r="R2226">
        <v>6.4899999999999995E-4</v>
      </c>
      <c r="S2226">
        <v>1</v>
      </c>
      <c r="T2226">
        <v>0</v>
      </c>
      <c r="U2226">
        <v>3</v>
      </c>
      <c r="V2226">
        <v>4</v>
      </c>
      <c r="W2226">
        <v>0</v>
      </c>
      <c r="X2226">
        <v>0</v>
      </c>
      <c r="Y2226">
        <v>0</v>
      </c>
      <c r="Z2226">
        <v>0</v>
      </c>
      <c r="AA2226">
        <v>1</v>
      </c>
      <c r="AB2226" s="7" t="str">
        <f t="shared" si="34"/>
        <v>C0H1N3O4P0S0Na0Sn0F1</v>
      </c>
      <c r="AD2226" t="s">
        <v>1379</v>
      </c>
    </row>
    <row r="2227" spans="15:30" x14ac:dyDescent="0.25">
      <c r="O2227">
        <v>126.01439999999999</v>
      </c>
      <c r="P2227">
        <v>146.79762911428401</v>
      </c>
      <c r="Q2227">
        <v>1</v>
      </c>
      <c r="R2227">
        <v>6.4899999999999995E-4</v>
      </c>
      <c r="S2227">
        <v>3</v>
      </c>
      <c r="T2227">
        <v>2</v>
      </c>
      <c r="U2227">
        <v>0</v>
      </c>
      <c r="V2227">
        <v>5</v>
      </c>
      <c r="W2227">
        <v>0</v>
      </c>
      <c r="X2227">
        <v>0</v>
      </c>
      <c r="Y2227">
        <v>0</v>
      </c>
      <c r="Z2227">
        <v>0</v>
      </c>
      <c r="AA2227">
        <v>1</v>
      </c>
      <c r="AB2227" s="7" t="str">
        <f t="shared" si="34"/>
        <v>C2H3N0O5P0S0Na0Sn0F1</v>
      </c>
      <c r="AD2227" t="s">
        <v>1380</v>
      </c>
    </row>
    <row r="2228" spans="15:30" x14ac:dyDescent="0.25">
      <c r="O2228">
        <v>126.01439999999999</v>
      </c>
      <c r="P2228">
        <v>246.635014875324</v>
      </c>
      <c r="Q2228">
        <v>1.5</v>
      </c>
      <c r="R2228">
        <v>6.4899999999999995E-4</v>
      </c>
      <c r="S2228">
        <v>1</v>
      </c>
      <c r="T2228">
        <v>1</v>
      </c>
      <c r="U2228">
        <v>1</v>
      </c>
      <c r="V2228">
        <v>5</v>
      </c>
      <c r="W2228">
        <v>0</v>
      </c>
      <c r="X2228">
        <v>0</v>
      </c>
      <c r="Y2228">
        <v>0</v>
      </c>
      <c r="Z2228">
        <v>0</v>
      </c>
      <c r="AA2228">
        <v>1</v>
      </c>
      <c r="AB2228" s="7" t="str">
        <f t="shared" si="34"/>
        <v>C1H1N1O5P0S0Na0Sn0F1</v>
      </c>
      <c r="AD2228" t="s">
        <v>1381</v>
      </c>
    </row>
    <row r="2229" spans="15:30" x14ac:dyDescent="0.25">
      <c r="O2229">
        <v>126.01439999999999</v>
      </c>
      <c r="P2229">
        <v>212.53595663716899</v>
      </c>
      <c r="Q2229">
        <v>7.5</v>
      </c>
      <c r="R2229">
        <v>6.4899999999999995E-4</v>
      </c>
      <c r="S2229">
        <v>0</v>
      </c>
      <c r="T2229">
        <v>7</v>
      </c>
      <c r="U2229">
        <v>0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1</v>
      </c>
      <c r="AB2229" s="7" t="str">
        <f t="shared" si="34"/>
        <v>C7H0N0O0P0S0Na1Sn0F1</v>
      </c>
      <c r="AD2229" t="s">
        <v>1382</v>
      </c>
    </row>
    <row r="2230" spans="15:30" x14ac:dyDescent="0.25">
      <c r="O2230">
        <v>126.01439999999999</v>
      </c>
      <c r="P2230">
        <v>-233.21338409939801</v>
      </c>
      <c r="Q2230">
        <v>2</v>
      </c>
      <c r="R2230">
        <v>6.4899999999999995E-4</v>
      </c>
      <c r="S2230">
        <v>6</v>
      </c>
      <c r="T2230">
        <v>3</v>
      </c>
      <c r="U2230">
        <v>3</v>
      </c>
      <c r="V2230">
        <v>0</v>
      </c>
      <c r="W2230">
        <v>0</v>
      </c>
      <c r="X2230">
        <v>0</v>
      </c>
      <c r="Y2230">
        <v>1</v>
      </c>
      <c r="Z2230">
        <v>0</v>
      </c>
      <c r="AA2230">
        <v>1</v>
      </c>
      <c r="AB2230" s="7" t="str">
        <f t="shared" si="34"/>
        <v>C3H6N3O0P0S0Na1Sn0F1</v>
      </c>
      <c r="AD2230" t="s">
        <v>1383</v>
      </c>
    </row>
    <row r="2231" spans="15:30" x14ac:dyDescent="0.25">
      <c r="O2231">
        <v>126.01439999999999</v>
      </c>
      <c r="P2231">
        <v>-133.45185518408101</v>
      </c>
      <c r="Q2231">
        <v>2.5</v>
      </c>
      <c r="R2231">
        <v>6.4899999999999995E-4</v>
      </c>
      <c r="S2231">
        <v>4</v>
      </c>
      <c r="T2231">
        <v>2</v>
      </c>
      <c r="U2231">
        <v>4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1</v>
      </c>
      <c r="AB2231" s="7" t="str">
        <f t="shared" si="34"/>
        <v>C2H4N4O0P0S0Na1Sn0F1</v>
      </c>
      <c r="AD2231" t="s">
        <v>1384</v>
      </c>
    </row>
    <row r="2232" spans="15:30" x14ac:dyDescent="0.25">
      <c r="O2232">
        <v>126.01439999999999</v>
      </c>
      <c r="P2232">
        <v>-33.670414913479704</v>
      </c>
      <c r="Q2232">
        <v>3</v>
      </c>
      <c r="R2232">
        <v>6.4899999999999995E-4</v>
      </c>
      <c r="S2232">
        <v>2</v>
      </c>
      <c r="T2232">
        <v>1</v>
      </c>
      <c r="U2232">
        <v>5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1</v>
      </c>
      <c r="AB2232" s="7" t="str">
        <f t="shared" si="34"/>
        <v>C1H2N5O0P0S0Na1Sn0F1</v>
      </c>
      <c r="AD2232" t="s">
        <v>1385</v>
      </c>
    </row>
    <row r="2233" spans="15:30" x14ac:dyDescent="0.25">
      <c r="O2233">
        <v>126.01439999999999</v>
      </c>
      <c r="P2233">
        <v>66.130942674261107</v>
      </c>
      <c r="Q2233">
        <v>3.5</v>
      </c>
      <c r="R2233">
        <v>6.4899999999999995E-4</v>
      </c>
      <c r="S2233">
        <v>0</v>
      </c>
      <c r="T2233">
        <v>0</v>
      </c>
      <c r="U2233">
        <v>6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1</v>
      </c>
      <c r="AB2233" s="7" t="str">
        <f t="shared" si="34"/>
        <v>C0H0N6O0P0S0Na1Sn0F1</v>
      </c>
      <c r="AD2233" t="s">
        <v>1386</v>
      </c>
    </row>
    <row r="2234" spans="15:30" x14ac:dyDescent="0.25">
      <c r="O2234">
        <v>126.01439999999999</v>
      </c>
      <c r="P2234">
        <v>-243.865812385569</v>
      </c>
      <c r="Q2234">
        <v>1.5</v>
      </c>
      <c r="R2234">
        <v>6.4899999999999995E-4</v>
      </c>
      <c r="S2234">
        <v>8</v>
      </c>
      <c r="T2234">
        <v>5</v>
      </c>
      <c r="U2234">
        <v>0</v>
      </c>
      <c r="V2234">
        <v>1</v>
      </c>
      <c r="W2234">
        <v>0</v>
      </c>
      <c r="X2234">
        <v>0</v>
      </c>
      <c r="Y2234">
        <v>1</v>
      </c>
      <c r="Z2234">
        <v>0</v>
      </c>
      <c r="AA2234">
        <v>1</v>
      </c>
      <c r="AB2234" s="7" t="str">
        <f t="shared" si="34"/>
        <v>C5H8N0O1P0S0Na1Sn0F1</v>
      </c>
      <c r="AD2234" t="s">
        <v>1387</v>
      </c>
    </row>
    <row r="2235" spans="15:30" x14ac:dyDescent="0.25">
      <c r="O2235">
        <v>126.01439999999999</v>
      </c>
      <c r="P2235">
        <v>-144.106409465844</v>
      </c>
      <c r="Q2235">
        <v>2</v>
      </c>
      <c r="R2235">
        <v>6.4899999999999995E-4</v>
      </c>
      <c r="S2235">
        <v>6</v>
      </c>
      <c r="T2235">
        <v>4</v>
      </c>
      <c r="U2235">
        <v>1</v>
      </c>
      <c r="V2235">
        <v>1</v>
      </c>
      <c r="W2235">
        <v>0</v>
      </c>
      <c r="X2235">
        <v>0</v>
      </c>
      <c r="Y2235">
        <v>1</v>
      </c>
      <c r="Z2235">
        <v>0</v>
      </c>
      <c r="AA2235">
        <v>1</v>
      </c>
      <c r="AB2235" s="7" t="str">
        <f t="shared" si="34"/>
        <v>C4H6N1O1P0S0Na1Sn0F1</v>
      </c>
      <c r="AD2235" t="s">
        <v>1388</v>
      </c>
    </row>
    <row r="2236" spans="15:30" x14ac:dyDescent="0.25">
      <c r="O2236">
        <v>126.01439999999999</v>
      </c>
      <c r="P2236">
        <v>-44.327095827240001</v>
      </c>
      <c r="Q2236">
        <v>2.5</v>
      </c>
      <c r="R2236">
        <v>6.4899999999999995E-4</v>
      </c>
      <c r="S2236">
        <v>4</v>
      </c>
      <c r="T2236">
        <v>3</v>
      </c>
      <c r="U2236">
        <v>2</v>
      </c>
      <c r="V2236">
        <v>1</v>
      </c>
      <c r="W2236">
        <v>0</v>
      </c>
      <c r="X2236">
        <v>0</v>
      </c>
      <c r="Y2236">
        <v>1</v>
      </c>
      <c r="Z2236">
        <v>0</v>
      </c>
      <c r="AA2236">
        <v>1</v>
      </c>
      <c r="AB2236" s="7" t="str">
        <f t="shared" si="34"/>
        <v>C3H4N2O1P0S0Na1Sn0F1</v>
      </c>
      <c r="AD2236" t="s">
        <v>1389</v>
      </c>
    </row>
    <row r="2237" spans="15:30" x14ac:dyDescent="0.25">
      <c r="O2237">
        <v>126.01439999999999</v>
      </c>
      <c r="P2237">
        <v>55.472134491505997</v>
      </c>
      <c r="Q2237">
        <v>3</v>
      </c>
      <c r="R2237">
        <v>6.4899999999999995E-4</v>
      </c>
      <c r="S2237">
        <v>2</v>
      </c>
      <c r="T2237">
        <v>2</v>
      </c>
      <c r="U2237">
        <v>3</v>
      </c>
      <c r="V2237">
        <v>1</v>
      </c>
      <c r="W2237">
        <v>0</v>
      </c>
      <c r="X2237">
        <v>0</v>
      </c>
      <c r="Y2237">
        <v>1</v>
      </c>
      <c r="Z2237">
        <v>0</v>
      </c>
      <c r="AA2237">
        <v>1</v>
      </c>
      <c r="AB2237" s="7" t="str">
        <f t="shared" si="34"/>
        <v>C2H2N3O1P0S0Na1Sn0F1</v>
      </c>
      <c r="AD2237" t="s">
        <v>1390</v>
      </c>
    </row>
    <row r="2238" spans="15:30" x14ac:dyDescent="0.25">
      <c r="O2238">
        <v>126.01439999999999</v>
      </c>
      <c r="P2238">
        <v>155.29128745448699</v>
      </c>
      <c r="Q2238">
        <v>3.5</v>
      </c>
      <c r="R2238">
        <v>6.4899999999999995E-4</v>
      </c>
      <c r="S2238">
        <v>0</v>
      </c>
      <c r="T2238">
        <v>1</v>
      </c>
      <c r="U2238">
        <v>4</v>
      </c>
      <c r="V2238">
        <v>1</v>
      </c>
      <c r="W2238">
        <v>0</v>
      </c>
      <c r="X2238">
        <v>0</v>
      </c>
      <c r="Y2238">
        <v>1</v>
      </c>
      <c r="Z2238">
        <v>0</v>
      </c>
      <c r="AA2238">
        <v>1</v>
      </c>
      <c r="AB2238" s="7" t="str">
        <f t="shared" si="34"/>
        <v>C1H0N4O1P0S0Na1Sn0F1</v>
      </c>
      <c r="AD2238" t="s">
        <v>1391</v>
      </c>
    </row>
    <row r="2239" spans="15:30" x14ac:dyDescent="0.25">
      <c r="O2239">
        <v>126.01439999999999</v>
      </c>
      <c r="P2239">
        <v>44.813553511800599</v>
      </c>
      <c r="Q2239">
        <v>2.5</v>
      </c>
      <c r="R2239">
        <v>6.4899999999999995E-4</v>
      </c>
      <c r="S2239">
        <v>4</v>
      </c>
      <c r="T2239">
        <v>4</v>
      </c>
      <c r="U2239">
        <v>0</v>
      </c>
      <c r="V2239">
        <v>2</v>
      </c>
      <c r="W2239">
        <v>0</v>
      </c>
      <c r="X2239">
        <v>0</v>
      </c>
      <c r="Y2239">
        <v>1</v>
      </c>
      <c r="Z2239">
        <v>0</v>
      </c>
      <c r="AA2239">
        <v>1</v>
      </c>
      <c r="AB2239" s="7" t="str">
        <f t="shared" si="34"/>
        <v>C4H4N0O2P0S0Na1Sn0F1</v>
      </c>
      <c r="AD2239" t="s">
        <v>1392</v>
      </c>
    </row>
    <row r="2240" spans="15:30" x14ac:dyDescent="0.25">
      <c r="O2240">
        <v>126.01439999999999</v>
      </c>
      <c r="P2240">
        <v>144.630578636801</v>
      </c>
      <c r="Q2240">
        <v>3</v>
      </c>
      <c r="R2240">
        <v>6.4899999999999995E-4</v>
      </c>
      <c r="S2240">
        <v>2</v>
      </c>
      <c r="T2240">
        <v>3</v>
      </c>
      <c r="U2240">
        <v>1</v>
      </c>
      <c r="V2240">
        <v>2</v>
      </c>
      <c r="W2240">
        <v>0</v>
      </c>
      <c r="X2240">
        <v>0</v>
      </c>
      <c r="Y2240">
        <v>1</v>
      </c>
      <c r="Z2240">
        <v>0</v>
      </c>
      <c r="AA2240">
        <v>1</v>
      </c>
      <c r="AB2240" s="7" t="str">
        <f t="shared" si="34"/>
        <v>C3H2N1O2P0S0Na1Sn0F1</v>
      </c>
      <c r="AD2240" t="s">
        <v>1393</v>
      </c>
    </row>
    <row r="2241" spans="15:30" x14ac:dyDescent="0.25">
      <c r="O2241">
        <v>126.01439999999999</v>
      </c>
      <c r="P2241">
        <v>244.467531735031</v>
      </c>
      <c r="Q2241">
        <v>3.5</v>
      </c>
      <c r="R2241">
        <v>6.4899999999999995E-4</v>
      </c>
      <c r="S2241">
        <v>0</v>
      </c>
      <c r="T2241">
        <v>2</v>
      </c>
      <c r="U2241">
        <v>2</v>
      </c>
      <c r="V2241">
        <v>2</v>
      </c>
      <c r="W2241">
        <v>0</v>
      </c>
      <c r="X2241">
        <v>0</v>
      </c>
      <c r="Y2241">
        <v>1</v>
      </c>
      <c r="Z2241">
        <v>0</v>
      </c>
      <c r="AA2241">
        <v>1</v>
      </c>
      <c r="AB2241" s="7" t="str">
        <f t="shared" si="34"/>
        <v>C2H0N2O2P0S0Na1Sn0F1</v>
      </c>
      <c r="AD2241" t="s">
        <v>1394</v>
      </c>
    </row>
    <row r="2242" spans="15:30" x14ac:dyDescent="0.25">
      <c r="O2242">
        <v>126.01439999999999</v>
      </c>
      <c r="P2242">
        <v>-104.39859585293</v>
      </c>
      <c r="Q2242">
        <v>5</v>
      </c>
      <c r="R2242">
        <v>6.4899999999999995E-4</v>
      </c>
      <c r="S2242">
        <v>4</v>
      </c>
      <c r="T2242">
        <v>7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2</v>
      </c>
      <c r="AB2242" s="7" t="str">
        <f t="shared" si="34"/>
        <v>C7H4N0O0P0S0Na0Sn0F2</v>
      </c>
      <c r="AD2242" t="s">
        <v>1395</v>
      </c>
    </row>
    <row r="2243" spans="15:30" x14ac:dyDescent="0.25">
      <c r="O2243">
        <v>126.01439999999999</v>
      </c>
      <c r="P2243">
        <v>-4.6113564825261699</v>
      </c>
      <c r="Q2243">
        <v>5.5</v>
      </c>
      <c r="R2243">
        <v>6.4899999999999995E-4</v>
      </c>
      <c r="S2243">
        <v>2</v>
      </c>
      <c r="T2243">
        <v>6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2</v>
      </c>
      <c r="AB2243" s="7" t="str">
        <f t="shared" si="34"/>
        <v>C6H2N1O0P0S0Na0Sn0F2</v>
      </c>
      <c r="AD2243" t="s">
        <v>1396</v>
      </c>
    </row>
    <row r="2244" spans="15:30" x14ac:dyDescent="0.25">
      <c r="O2244">
        <v>126.01439999999999</v>
      </c>
      <c r="P2244">
        <v>95.195801941123506</v>
      </c>
      <c r="Q2244">
        <v>6</v>
      </c>
      <c r="R2244">
        <v>6.4899999999999995E-4</v>
      </c>
      <c r="S2244">
        <v>0</v>
      </c>
      <c r="T2244">
        <v>5</v>
      </c>
      <c r="U2244">
        <v>2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2</v>
      </c>
      <c r="AB2244" s="7" t="str">
        <f t="shared" si="34"/>
        <v>C5H0N2O0P0S0Na0Sn0F2</v>
      </c>
      <c r="AD2244" t="s">
        <v>1397</v>
      </c>
    </row>
    <row r="2245" spans="15:30" x14ac:dyDescent="0.25">
      <c r="O2245">
        <v>126.01439999999999</v>
      </c>
      <c r="P2245">
        <v>-250.71084940594099</v>
      </c>
      <c r="Q2245">
        <v>1</v>
      </c>
      <c r="R2245">
        <v>6.4899999999999995E-4</v>
      </c>
      <c r="S2245">
        <v>4</v>
      </c>
      <c r="T2245">
        <v>0</v>
      </c>
      <c r="U2245">
        <v>6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2</v>
      </c>
      <c r="AB2245" s="7" t="str">
        <f t="shared" si="34"/>
        <v>C0H4N6O0P0S0Na0Sn0F2</v>
      </c>
      <c r="AD2245" t="s">
        <v>1398</v>
      </c>
    </row>
    <row r="2246" spans="15:30" x14ac:dyDescent="0.25">
      <c r="O2246">
        <v>126.01439999999999</v>
      </c>
      <c r="P2246">
        <v>184.36132955049001</v>
      </c>
      <c r="Q2246">
        <v>6</v>
      </c>
      <c r="R2246">
        <v>6.4899999999999995E-4</v>
      </c>
      <c r="S2246">
        <v>0</v>
      </c>
      <c r="T2246">
        <v>6</v>
      </c>
      <c r="U2246">
        <v>0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2</v>
      </c>
      <c r="AB2246" s="7" t="str">
        <f t="shared" ref="AB2246:AB2309" si="35">CONCATENATE(T$4,T2246,S$4,S2246,U$4,U2246,V$4,V2246,W$4,W2246,X$4,X2246,Y$4, Y2246, Z$4,Z2246,AA$4,AA2246)</f>
        <v>C6H0N0O1P0S0Na0Sn0F2</v>
      </c>
      <c r="AD2246" t="s">
        <v>1399</v>
      </c>
    </row>
    <row r="2247" spans="15:30" x14ac:dyDescent="0.25">
      <c r="O2247">
        <v>126.01439999999999</v>
      </c>
      <c r="P2247">
        <v>-261.36290482952802</v>
      </c>
      <c r="Q2247">
        <v>0.5</v>
      </c>
      <c r="R2247">
        <v>6.4899999999999995E-4</v>
      </c>
      <c r="S2247">
        <v>6</v>
      </c>
      <c r="T2247">
        <v>2</v>
      </c>
      <c r="U2247">
        <v>3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2</v>
      </c>
      <c r="AB2247" s="7" t="str">
        <f t="shared" si="35"/>
        <v>C2H6N3O1P0S0Na0Sn0F2</v>
      </c>
      <c r="AD2247" t="s">
        <v>1400</v>
      </c>
    </row>
    <row r="2248" spans="15:30" x14ac:dyDescent="0.25">
      <c r="O2248">
        <v>126.01439999999999</v>
      </c>
      <c r="P2248">
        <v>-161.60699390398901</v>
      </c>
      <c r="Q2248">
        <v>1</v>
      </c>
      <c r="R2248">
        <v>6.4899999999999995E-4</v>
      </c>
      <c r="S2248">
        <v>4</v>
      </c>
      <c r="T2248">
        <v>1</v>
      </c>
      <c r="U2248">
        <v>4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2</v>
      </c>
      <c r="AB2248" s="7" t="str">
        <f t="shared" si="35"/>
        <v>C1H4N4O1P0S0Na0Sn0F2</v>
      </c>
      <c r="AD2248" t="s">
        <v>1401</v>
      </c>
    </row>
    <row r="2249" spans="15:30" x14ac:dyDescent="0.25">
      <c r="O2249">
        <v>126.01439999999999</v>
      </c>
      <c r="P2249">
        <v>-61.831173304937202</v>
      </c>
      <c r="Q2249">
        <v>1.5</v>
      </c>
      <c r="R2249">
        <v>6.4899999999999995E-4</v>
      </c>
      <c r="S2249">
        <v>2</v>
      </c>
      <c r="T2249">
        <v>0</v>
      </c>
      <c r="U2249">
        <v>5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2</v>
      </c>
      <c r="AB2249" s="7" t="str">
        <f t="shared" si="35"/>
        <v>C0H2N5O1P0S0Na0Sn0F2</v>
      </c>
      <c r="AD2249" t="s">
        <v>1402</v>
      </c>
    </row>
    <row r="2250" spans="15:30" x14ac:dyDescent="0.25">
      <c r="O2250">
        <v>126.01439999999999</v>
      </c>
      <c r="P2250">
        <v>-272.01473326582902</v>
      </c>
      <c r="Q2250">
        <v>0</v>
      </c>
      <c r="R2250">
        <v>6.4899999999999995E-4</v>
      </c>
      <c r="S2250">
        <v>8</v>
      </c>
      <c r="T2250">
        <v>4</v>
      </c>
      <c r="U2250">
        <v>0</v>
      </c>
      <c r="V2250">
        <v>2</v>
      </c>
      <c r="W2250">
        <v>0</v>
      </c>
      <c r="X2250">
        <v>0</v>
      </c>
      <c r="Y2250">
        <v>0</v>
      </c>
      <c r="Z2250">
        <v>0</v>
      </c>
      <c r="AA2250">
        <v>2</v>
      </c>
      <c r="AB2250" s="7" t="str">
        <f t="shared" si="35"/>
        <v>C4H8N0O2P0S0Na0Sn0F2</v>
      </c>
      <c r="AD2250" t="s">
        <v>1403</v>
      </c>
    </row>
    <row r="2251" spans="15:30" x14ac:dyDescent="0.25">
      <c r="O2251">
        <v>126.01439999999999</v>
      </c>
      <c r="P2251">
        <v>-172.2609481563</v>
      </c>
      <c r="Q2251">
        <v>0.5</v>
      </c>
      <c r="R2251">
        <v>6.4899999999999995E-4</v>
      </c>
      <c r="S2251">
        <v>6</v>
      </c>
      <c r="T2251">
        <v>3</v>
      </c>
      <c r="U2251">
        <v>1</v>
      </c>
      <c r="V2251">
        <v>2</v>
      </c>
      <c r="W2251">
        <v>0</v>
      </c>
      <c r="X2251">
        <v>0</v>
      </c>
      <c r="Y2251">
        <v>0</v>
      </c>
      <c r="Z2251">
        <v>0</v>
      </c>
      <c r="AA2251">
        <v>2</v>
      </c>
      <c r="AB2251" s="7" t="str">
        <f t="shared" si="35"/>
        <v>C3H6N1O2P0S0Na0Sn0F2</v>
      </c>
      <c r="AD2251" t="s">
        <v>1404</v>
      </c>
    </row>
    <row r="2252" spans="15:30" x14ac:dyDescent="0.25">
      <c r="O2252">
        <v>126.01439999999999</v>
      </c>
      <c r="P2252">
        <v>-72.4872540097046</v>
      </c>
      <c r="Q2252">
        <v>1</v>
      </c>
      <c r="R2252">
        <v>6.4899999999999995E-4</v>
      </c>
      <c r="S2252">
        <v>4</v>
      </c>
      <c r="T2252">
        <v>2</v>
      </c>
      <c r="U2252">
        <v>2</v>
      </c>
      <c r="V2252">
        <v>2</v>
      </c>
      <c r="W2252">
        <v>0</v>
      </c>
      <c r="X2252">
        <v>0</v>
      </c>
      <c r="Y2252">
        <v>0</v>
      </c>
      <c r="Z2252">
        <v>0</v>
      </c>
      <c r="AA2252">
        <v>2</v>
      </c>
      <c r="AB2252" s="7" t="str">
        <f t="shared" si="35"/>
        <v>C2H4N2O2P0S0Na0Sn0F2</v>
      </c>
      <c r="AD2252" t="s">
        <v>1405</v>
      </c>
    </row>
    <row r="2253" spans="15:30" x14ac:dyDescent="0.25">
      <c r="O2253">
        <v>126.01439999999999</v>
      </c>
      <c r="P2253">
        <v>27.306355134321599</v>
      </c>
      <c r="Q2253">
        <v>1.5</v>
      </c>
      <c r="R2253">
        <v>6.4899999999999995E-4</v>
      </c>
      <c r="S2253">
        <v>2</v>
      </c>
      <c r="T2253">
        <v>1</v>
      </c>
      <c r="U2253">
        <v>3</v>
      </c>
      <c r="V2253">
        <v>2</v>
      </c>
      <c r="W2253">
        <v>0</v>
      </c>
      <c r="X2253">
        <v>0</v>
      </c>
      <c r="Y2253">
        <v>0</v>
      </c>
      <c r="Z2253">
        <v>0</v>
      </c>
      <c r="AA2253">
        <v>2</v>
      </c>
      <c r="AB2253" s="7" t="str">
        <f t="shared" si="35"/>
        <v>C1H2N3O2P0S0Na0Sn0F2</v>
      </c>
      <c r="AD2253" t="s">
        <v>1406</v>
      </c>
    </row>
    <row r="2254" spans="15:30" x14ac:dyDescent="0.25">
      <c r="O2254">
        <v>126.01439999999999</v>
      </c>
      <c r="P2254">
        <v>127.1198852392</v>
      </c>
      <c r="Q2254">
        <v>2</v>
      </c>
      <c r="R2254">
        <v>6.4899999999999995E-4</v>
      </c>
      <c r="S2254">
        <v>0</v>
      </c>
      <c r="T2254">
        <v>0</v>
      </c>
      <c r="U2254">
        <v>4</v>
      </c>
      <c r="V2254">
        <v>2</v>
      </c>
      <c r="W2254">
        <v>0</v>
      </c>
      <c r="X2254">
        <v>0</v>
      </c>
      <c r="Y2254">
        <v>0</v>
      </c>
      <c r="Z2254">
        <v>0</v>
      </c>
      <c r="AA2254">
        <v>2</v>
      </c>
      <c r="AB2254" s="7" t="str">
        <f t="shared" si="35"/>
        <v>C0H0N4O2P0S0Na0Sn0F2</v>
      </c>
      <c r="AD2254" t="s">
        <v>1407</v>
      </c>
    </row>
    <row r="2255" spans="15:30" x14ac:dyDescent="0.25">
      <c r="O2255">
        <v>126.01439999999999</v>
      </c>
      <c r="P2255">
        <v>16.648374523912601</v>
      </c>
      <c r="Q2255">
        <v>1</v>
      </c>
      <c r="R2255">
        <v>6.4899999999999995E-4</v>
      </c>
      <c r="S2255">
        <v>4</v>
      </c>
      <c r="T2255">
        <v>3</v>
      </c>
      <c r="U2255">
        <v>0</v>
      </c>
      <c r="V2255">
        <v>3</v>
      </c>
      <c r="W2255">
        <v>0</v>
      </c>
      <c r="X2255">
        <v>0</v>
      </c>
      <c r="Y2255">
        <v>0</v>
      </c>
      <c r="Z2255">
        <v>0</v>
      </c>
      <c r="AA2255">
        <v>2</v>
      </c>
      <c r="AB2255" s="7" t="str">
        <f t="shared" si="35"/>
        <v>C3H4N0O3P0S0Na0Sn0F2</v>
      </c>
      <c r="AD2255" t="s">
        <v>1408</v>
      </c>
    </row>
    <row r="2256" spans="15:30" x14ac:dyDescent="0.25">
      <c r="O2256">
        <v>126.01439999999999</v>
      </c>
      <c r="P2256">
        <v>116.459776970939</v>
      </c>
      <c r="Q2256">
        <v>1.5</v>
      </c>
      <c r="R2256">
        <v>6.4899999999999995E-4</v>
      </c>
      <c r="S2256">
        <v>2</v>
      </c>
      <c r="T2256">
        <v>2</v>
      </c>
      <c r="U2256">
        <v>1</v>
      </c>
      <c r="V2256">
        <v>3</v>
      </c>
      <c r="W2256">
        <v>0</v>
      </c>
      <c r="X2256">
        <v>0</v>
      </c>
      <c r="Y2256">
        <v>0</v>
      </c>
      <c r="Z2256">
        <v>0</v>
      </c>
      <c r="AA2256">
        <v>2</v>
      </c>
      <c r="AB2256" s="7" t="str">
        <f t="shared" si="35"/>
        <v>C2H2N1O3P0S0Na0Sn0F2</v>
      </c>
      <c r="AD2256" t="s">
        <v>1409</v>
      </c>
    </row>
    <row r="2257" spans="15:30" x14ac:dyDescent="0.25">
      <c r="O2257">
        <v>126.01439999999999</v>
      </c>
      <c r="P2257">
        <v>216.291105706986</v>
      </c>
      <c r="Q2257">
        <v>2</v>
      </c>
      <c r="R2257">
        <v>6.4899999999999995E-4</v>
      </c>
      <c r="S2257">
        <v>0</v>
      </c>
      <c r="T2257">
        <v>1</v>
      </c>
      <c r="U2257">
        <v>2</v>
      </c>
      <c r="V2257">
        <v>3</v>
      </c>
      <c r="W2257">
        <v>0</v>
      </c>
      <c r="X2257">
        <v>0</v>
      </c>
      <c r="Y2257">
        <v>0</v>
      </c>
      <c r="Z2257">
        <v>0</v>
      </c>
      <c r="AA2257">
        <v>2</v>
      </c>
      <c r="AB2257" s="7" t="str">
        <f t="shared" si="35"/>
        <v>C1H0N2O3P0S0Na0Sn0F2</v>
      </c>
      <c r="AD2257" t="s">
        <v>1410</v>
      </c>
    </row>
    <row r="2258" spans="15:30" x14ac:dyDescent="0.25">
      <c r="O2258">
        <v>126.01439999999999</v>
      </c>
      <c r="P2258">
        <v>-85.309161751977797</v>
      </c>
      <c r="Q2258">
        <v>2.5</v>
      </c>
      <c r="R2258">
        <v>6.4899999999999995E-4</v>
      </c>
      <c r="S2258">
        <v>5</v>
      </c>
      <c r="T2258">
        <v>5</v>
      </c>
      <c r="U2258">
        <v>0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2</v>
      </c>
      <c r="AB2258" s="7" t="str">
        <f t="shared" si="35"/>
        <v>C5H5N0O0P0S0Na1Sn0F2</v>
      </c>
      <c r="AD2258" t="s">
        <v>1411</v>
      </c>
    </row>
    <row r="2259" spans="15:30" x14ac:dyDescent="0.25">
      <c r="O2259">
        <v>126.01439999999999</v>
      </c>
      <c r="P2259">
        <v>14.481888006337201</v>
      </c>
      <c r="Q2259">
        <v>3</v>
      </c>
      <c r="R2259">
        <v>6.4899999999999995E-4</v>
      </c>
      <c r="S2259">
        <v>3</v>
      </c>
      <c r="T2259">
        <v>4</v>
      </c>
      <c r="U2259">
        <v>1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2</v>
      </c>
      <c r="AB2259" s="7" t="str">
        <f t="shared" si="35"/>
        <v>C4H3N1O0P0S0Na1Sn0F2</v>
      </c>
      <c r="AD2259" t="s">
        <v>1412</v>
      </c>
    </row>
    <row r="2260" spans="15:30" x14ac:dyDescent="0.25">
      <c r="O2260">
        <v>126.01439999999999</v>
      </c>
      <c r="P2260">
        <v>114.292857959334</v>
      </c>
      <c r="Q2260">
        <v>3.5</v>
      </c>
      <c r="R2260">
        <v>6.4899999999999995E-4</v>
      </c>
      <c r="S2260">
        <v>1</v>
      </c>
      <c r="T2260">
        <v>3</v>
      </c>
      <c r="U2260">
        <v>2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2</v>
      </c>
      <c r="AB2260" s="7" t="str">
        <f t="shared" si="35"/>
        <v>C3H1N2O0P0S0Na1Sn0F2</v>
      </c>
      <c r="AD2260" t="s">
        <v>1413</v>
      </c>
    </row>
    <row r="2261" spans="15:30" x14ac:dyDescent="0.25">
      <c r="O2261">
        <v>126.01439999999999</v>
      </c>
      <c r="P2261">
        <v>203.46179102700401</v>
      </c>
      <c r="Q2261">
        <v>3.5</v>
      </c>
      <c r="R2261">
        <v>6.4899999999999995E-4</v>
      </c>
      <c r="S2261">
        <v>1</v>
      </c>
      <c r="T2261">
        <v>4</v>
      </c>
      <c r="U2261">
        <v>0</v>
      </c>
      <c r="V2261">
        <v>1</v>
      </c>
      <c r="W2261">
        <v>0</v>
      </c>
      <c r="X2261">
        <v>0</v>
      </c>
      <c r="Y2261">
        <v>1</v>
      </c>
      <c r="Z2261">
        <v>0</v>
      </c>
      <c r="AA2261">
        <v>2</v>
      </c>
      <c r="AB2261" s="7" t="str">
        <f t="shared" si="35"/>
        <v>C4H1N0O1P0S0Na1Sn0F2</v>
      </c>
      <c r="AD2261" t="s">
        <v>1414</v>
      </c>
    </row>
    <row r="2262" spans="15:30" x14ac:dyDescent="0.25">
      <c r="O2262">
        <v>127.0121</v>
      </c>
      <c r="P2262">
        <v>-232.60167021393599</v>
      </c>
      <c r="Q2262">
        <v>8</v>
      </c>
      <c r="R2262">
        <v>5.44E-4</v>
      </c>
      <c r="S2262">
        <v>5</v>
      </c>
      <c r="T2262">
        <v>9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 s="7" t="str">
        <f t="shared" si="35"/>
        <v>C9H5N1O0P0S0Na0Sn0F0</v>
      </c>
      <c r="AD2262" t="s">
        <v>5398</v>
      </c>
    </row>
    <row r="2263" spans="15:30" x14ac:dyDescent="0.25">
      <c r="O2263">
        <v>127.0121</v>
      </c>
      <c r="P2263">
        <v>-133.623740236321</v>
      </c>
      <c r="Q2263">
        <v>8.5</v>
      </c>
      <c r="R2263">
        <v>5.44E-4</v>
      </c>
      <c r="S2263">
        <v>3</v>
      </c>
      <c r="T2263">
        <v>8</v>
      </c>
      <c r="U2263">
        <v>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 s="7" t="str">
        <f t="shared" si="35"/>
        <v>C8H3N2O0P0S0Na0Sn0F0</v>
      </c>
      <c r="AD2263" t="s">
        <v>5399</v>
      </c>
    </row>
    <row r="2264" spans="15:30" x14ac:dyDescent="0.25">
      <c r="O2264">
        <v>127.0121</v>
      </c>
      <c r="P2264">
        <v>-34.626210498467998</v>
      </c>
      <c r="Q2264">
        <v>9</v>
      </c>
      <c r="R2264">
        <v>5.44E-4</v>
      </c>
      <c r="S2264">
        <v>1</v>
      </c>
      <c r="T2264">
        <v>7</v>
      </c>
      <c r="U2264">
        <v>3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 s="7" t="str">
        <f t="shared" si="35"/>
        <v>C7H1N3O0P0S0Na0Sn0F0</v>
      </c>
      <c r="AD2264" t="s">
        <v>5400</v>
      </c>
    </row>
    <row r="2265" spans="15:30" x14ac:dyDescent="0.25">
      <c r="O2265">
        <v>127.0121</v>
      </c>
      <c r="P2265">
        <v>-278.77836993339201</v>
      </c>
      <c r="Q2265">
        <v>4.5</v>
      </c>
      <c r="R2265">
        <v>5.44E-4</v>
      </c>
      <c r="S2265">
        <v>3</v>
      </c>
      <c r="T2265">
        <v>1</v>
      </c>
      <c r="U2265">
        <v>8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 s="7" t="str">
        <f t="shared" si="35"/>
        <v>C1H3N8O0P0S0Na0Sn0F0</v>
      </c>
      <c r="AD2265" t="s">
        <v>5401</v>
      </c>
    </row>
    <row r="2266" spans="15:30" x14ac:dyDescent="0.25">
      <c r="O2266">
        <v>127.0121</v>
      </c>
      <c r="P2266">
        <v>-179.809583272059</v>
      </c>
      <c r="Q2266">
        <v>5</v>
      </c>
      <c r="R2266">
        <v>5.44E-4</v>
      </c>
      <c r="S2266">
        <v>1</v>
      </c>
      <c r="T2266">
        <v>0</v>
      </c>
      <c r="U2266">
        <v>9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 s="7" t="str">
        <f t="shared" si="35"/>
        <v>C0H1N9O0P0S0Na0Sn0F0</v>
      </c>
      <c r="AD2266" t="s">
        <v>5402</v>
      </c>
    </row>
    <row r="2267" spans="15:30" x14ac:dyDescent="0.25">
      <c r="O2267">
        <v>127.0121</v>
      </c>
      <c r="P2267">
        <v>-45.199162182962901</v>
      </c>
      <c r="Q2267">
        <v>8.5</v>
      </c>
      <c r="R2267">
        <v>5.44E-4</v>
      </c>
      <c r="S2267">
        <v>3</v>
      </c>
      <c r="T2267">
        <v>9</v>
      </c>
      <c r="U2267">
        <v>0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 s="7" t="str">
        <f t="shared" si="35"/>
        <v>C9H3N0O1P0S0Na0Sn0F0</v>
      </c>
      <c r="AD2267" t="s">
        <v>5403</v>
      </c>
    </row>
    <row r="2268" spans="15:30" x14ac:dyDescent="0.25">
      <c r="O2268">
        <v>127.0121</v>
      </c>
      <c r="P2268">
        <v>53.815879165478798</v>
      </c>
      <c r="Q2268">
        <v>9</v>
      </c>
      <c r="R2268">
        <v>5.44E-4</v>
      </c>
      <c r="S2268">
        <v>1</v>
      </c>
      <c r="T2268">
        <v>8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 s="7" t="str">
        <f t="shared" si="35"/>
        <v>C8H1N1O1P0S0Na0Sn0F0</v>
      </c>
      <c r="AD2268" t="s">
        <v>5404</v>
      </c>
    </row>
    <row r="2269" spans="15:30" x14ac:dyDescent="0.25">
      <c r="O2269">
        <v>127.0121</v>
      </c>
      <c r="P2269">
        <v>-289.34615927861103</v>
      </c>
      <c r="Q2269">
        <v>4</v>
      </c>
      <c r="R2269">
        <v>5.44E-4</v>
      </c>
      <c r="S2269">
        <v>5</v>
      </c>
      <c r="T2269">
        <v>3</v>
      </c>
      <c r="U2269">
        <v>5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 s="7" t="str">
        <f t="shared" si="35"/>
        <v>C3H5N5O1P0S0Na0Sn0F0</v>
      </c>
      <c r="AD2269" t="s">
        <v>5405</v>
      </c>
    </row>
    <row r="2270" spans="15:30" x14ac:dyDescent="0.25">
      <c r="O2270">
        <v>127.0121</v>
      </c>
      <c r="P2270">
        <v>-190.379465055776</v>
      </c>
      <c r="Q2270">
        <v>4.5</v>
      </c>
      <c r="R2270">
        <v>5.44E-4</v>
      </c>
      <c r="S2270">
        <v>3</v>
      </c>
      <c r="T2270">
        <v>2</v>
      </c>
      <c r="U2270">
        <v>6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 s="7" t="str">
        <f t="shared" si="35"/>
        <v>C2H3N6O1P0S0Na0Sn0F0</v>
      </c>
      <c r="AD2270" t="s">
        <v>5406</v>
      </c>
    </row>
    <row r="2271" spans="15:30" x14ac:dyDescent="0.25">
      <c r="O2271">
        <v>127.0121</v>
      </c>
      <c r="P2271">
        <v>-91.393174410155396</v>
      </c>
      <c r="Q2271">
        <v>5</v>
      </c>
      <c r="R2271">
        <v>5.44E-4</v>
      </c>
      <c r="S2271">
        <v>1</v>
      </c>
      <c r="T2271">
        <v>1</v>
      </c>
      <c r="U2271">
        <v>7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 s="7" t="str">
        <f t="shared" si="35"/>
        <v>C1H1N7O1P0S0Na0Sn0F0</v>
      </c>
      <c r="AD2271" t="s">
        <v>5407</v>
      </c>
    </row>
    <row r="2272" spans="15:30" x14ac:dyDescent="0.25">
      <c r="O2272">
        <v>127.0121</v>
      </c>
      <c r="P2272">
        <v>-299.91372520745301</v>
      </c>
      <c r="Q2272">
        <v>3.5</v>
      </c>
      <c r="R2272">
        <v>5.44E-4</v>
      </c>
      <c r="S2272">
        <v>7</v>
      </c>
      <c r="T2272">
        <v>5</v>
      </c>
      <c r="U2272">
        <v>2</v>
      </c>
      <c r="V2272">
        <v>2</v>
      </c>
      <c r="W2272">
        <v>0</v>
      </c>
      <c r="X2272">
        <v>0</v>
      </c>
      <c r="Y2272">
        <v>0</v>
      </c>
      <c r="Z2272">
        <v>0</v>
      </c>
      <c r="AA2272">
        <v>0</v>
      </c>
      <c r="AB2272" s="7" t="str">
        <f t="shared" si="35"/>
        <v>C5H7N2O2P0S0Na0Sn0F0</v>
      </c>
      <c r="AD2272" t="s">
        <v>5408</v>
      </c>
    </row>
    <row r="2273" spans="15:30" x14ac:dyDescent="0.25">
      <c r="O2273">
        <v>127.0121</v>
      </c>
      <c r="P2273">
        <v>-200.949123356645</v>
      </c>
      <c r="Q2273">
        <v>4</v>
      </c>
      <c r="R2273">
        <v>5.44E-4</v>
      </c>
      <c r="S2273">
        <v>5</v>
      </c>
      <c r="T2273">
        <v>4</v>
      </c>
      <c r="U2273">
        <v>3</v>
      </c>
      <c r="V2273">
        <v>2</v>
      </c>
      <c r="W2273">
        <v>0</v>
      </c>
      <c r="X2273">
        <v>0</v>
      </c>
      <c r="Y2273">
        <v>0</v>
      </c>
      <c r="Z2273">
        <v>0</v>
      </c>
      <c r="AA2273">
        <v>0</v>
      </c>
      <c r="AB2273" s="7" t="str">
        <f t="shared" si="35"/>
        <v>C4H5N3O2P0S0Na0Sn0F0</v>
      </c>
      <c r="AD2273" t="s">
        <v>5409</v>
      </c>
    </row>
    <row r="2274" spans="15:30" x14ac:dyDescent="0.25">
      <c r="O2274">
        <v>127.0121</v>
      </c>
      <c r="P2274">
        <v>-101.964925704546</v>
      </c>
      <c r="Q2274">
        <v>4.5</v>
      </c>
      <c r="R2274">
        <v>5.44E-4</v>
      </c>
      <c r="S2274">
        <v>3</v>
      </c>
      <c r="T2274">
        <v>3</v>
      </c>
      <c r="U2274">
        <v>4</v>
      </c>
      <c r="V2274">
        <v>2</v>
      </c>
      <c r="W2274">
        <v>0</v>
      </c>
      <c r="X2274">
        <v>0</v>
      </c>
      <c r="Y2274">
        <v>0</v>
      </c>
      <c r="Z2274">
        <v>0</v>
      </c>
      <c r="AA2274">
        <v>0</v>
      </c>
      <c r="AB2274" s="7" t="str">
        <f t="shared" si="35"/>
        <v>C3H3N4O2P0S0Na0Sn0F0</v>
      </c>
      <c r="AD2274" t="s">
        <v>5410</v>
      </c>
    </row>
    <row r="2275" spans="15:30" x14ac:dyDescent="0.25">
      <c r="O2275">
        <v>127.0121</v>
      </c>
      <c r="P2275">
        <v>-2.9611264306096099</v>
      </c>
      <c r="Q2275">
        <v>5</v>
      </c>
      <c r="R2275">
        <v>5.44E-4</v>
      </c>
      <c r="S2275">
        <v>1</v>
      </c>
      <c r="T2275">
        <v>2</v>
      </c>
      <c r="U2275">
        <v>5</v>
      </c>
      <c r="V2275">
        <v>2</v>
      </c>
      <c r="W2275">
        <v>0</v>
      </c>
      <c r="X2275">
        <v>0</v>
      </c>
      <c r="Y2275">
        <v>0</v>
      </c>
      <c r="Z2275">
        <v>0</v>
      </c>
      <c r="AA2275">
        <v>0</v>
      </c>
      <c r="AB2275" s="7" t="str">
        <f t="shared" si="35"/>
        <v>C2H1N5O2P0S0Na0Sn0F0</v>
      </c>
      <c r="AD2275" t="s">
        <v>5411</v>
      </c>
    </row>
    <row r="2276" spans="15:30" x14ac:dyDescent="0.25">
      <c r="O2276">
        <v>127.0121</v>
      </c>
      <c r="P2276">
        <v>-211.51855818209</v>
      </c>
      <c r="Q2276">
        <v>3.5</v>
      </c>
      <c r="R2276">
        <v>5.44E-4</v>
      </c>
      <c r="S2276">
        <v>7</v>
      </c>
      <c r="T2276">
        <v>6</v>
      </c>
      <c r="U2276">
        <v>0</v>
      </c>
      <c r="V2276">
        <v>3</v>
      </c>
      <c r="W2276">
        <v>0</v>
      </c>
      <c r="X2276">
        <v>0</v>
      </c>
      <c r="Y2276">
        <v>0</v>
      </c>
      <c r="Z2276">
        <v>0</v>
      </c>
      <c r="AA2276">
        <v>0</v>
      </c>
      <c r="AB2276" s="7" t="str">
        <f t="shared" si="35"/>
        <v>C6H7N0O3P0S0Na0Sn0F0</v>
      </c>
      <c r="AD2276" t="s">
        <v>5412</v>
      </c>
    </row>
    <row r="2277" spans="15:30" x14ac:dyDescent="0.25">
      <c r="O2277">
        <v>127.0121</v>
      </c>
      <c r="P2277">
        <v>-112.536453457131</v>
      </c>
      <c r="Q2277">
        <v>4</v>
      </c>
      <c r="R2277">
        <v>5.44E-4</v>
      </c>
      <c r="S2277">
        <v>5</v>
      </c>
      <c r="T2277">
        <v>5</v>
      </c>
      <c r="U2277">
        <v>1</v>
      </c>
      <c r="V2277">
        <v>3</v>
      </c>
      <c r="W2277">
        <v>0</v>
      </c>
      <c r="X2277">
        <v>0</v>
      </c>
      <c r="Y2277">
        <v>0</v>
      </c>
      <c r="Z2277">
        <v>0</v>
      </c>
      <c r="AA2277">
        <v>0</v>
      </c>
      <c r="AB2277" s="7" t="str">
        <f t="shared" si="35"/>
        <v>C5H5N1O3P0S0Na0Sn0F0</v>
      </c>
      <c r="AD2277" t="s">
        <v>5413</v>
      </c>
    </row>
    <row r="2278" spans="15:30" x14ac:dyDescent="0.25">
      <c r="O2278">
        <v>127.0121</v>
      </c>
      <c r="P2278">
        <v>-13.5347477320484</v>
      </c>
      <c r="Q2278">
        <v>4.5</v>
      </c>
      <c r="R2278">
        <v>5.44E-4</v>
      </c>
      <c r="S2278">
        <v>3</v>
      </c>
      <c r="T2278">
        <v>4</v>
      </c>
      <c r="U2278">
        <v>2</v>
      </c>
      <c r="V2278">
        <v>3</v>
      </c>
      <c r="W2278">
        <v>0</v>
      </c>
      <c r="X2278">
        <v>0</v>
      </c>
      <c r="Y2278">
        <v>0</v>
      </c>
      <c r="Z2278">
        <v>0</v>
      </c>
      <c r="AA2278">
        <v>0</v>
      </c>
      <c r="AB2278" s="7" t="str">
        <f t="shared" si="35"/>
        <v>C4H3N2O3P0S0Na0Sn0F0</v>
      </c>
      <c r="AD2278" t="s">
        <v>5414</v>
      </c>
    </row>
    <row r="2279" spans="15:30" x14ac:dyDescent="0.25">
      <c r="O2279">
        <v>127.0121</v>
      </c>
      <c r="P2279">
        <v>85.486564816210006</v>
      </c>
      <c r="Q2279">
        <v>5</v>
      </c>
      <c r="R2279">
        <v>5.44E-4</v>
      </c>
      <c r="S2279">
        <v>1</v>
      </c>
      <c r="T2279">
        <v>3</v>
      </c>
      <c r="U2279">
        <v>3</v>
      </c>
      <c r="V2279">
        <v>3</v>
      </c>
      <c r="W2279">
        <v>0</v>
      </c>
      <c r="X2279">
        <v>0</v>
      </c>
      <c r="Y2279">
        <v>0</v>
      </c>
      <c r="Z2279">
        <v>0</v>
      </c>
      <c r="AA2279">
        <v>0</v>
      </c>
      <c r="AB2279" s="7" t="str">
        <f t="shared" si="35"/>
        <v>C3H1N3O3P0S0Na0Sn0F0</v>
      </c>
      <c r="AD2279" t="s">
        <v>5415</v>
      </c>
    </row>
    <row r="2280" spans="15:30" x14ac:dyDescent="0.25">
      <c r="O2280">
        <v>127.0121</v>
      </c>
      <c r="P2280">
        <v>74.911073011620701</v>
      </c>
      <c r="Q2280">
        <v>4.5</v>
      </c>
      <c r="R2280">
        <v>5.44E-4</v>
      </c>
      <c r="S2280">
        <v>3</v>
      </c>
      <c r="T2280">
        <v>5</v>
      </c>
      <c r="U2280">
        <v>0</v>
      </c>
      <c r="V2280">
        <v>4</v>
      </c>
      <c r="W2280">
        <v>0</v>
      </c>
      <c r="X2280">
        <v>0</v>
      </c>
      <c r="Y2280">
        <v>0</v>
      </c>
      <c r="Z2280">
        <v>0</v>
      </c>
      <c r="AA2280">
        <v>0</v>
      </c>
      <c r="AB2280" s="7" t="str">
        <f t="shared" si="35"/>
        <v>C5H3N0O4P0S0Na0Sn0F0</v>
      </c>
      <c r="AD2280" t="s">
        <v>5416</v>
      </c>
    </row>
    <row r="2281" spans="15:30" x14ac:dyDescent="0.25">
      <c r="O2281">
        <v>127.0121</v>
      </c>
      <c r="P2281">
        <v>173.94990348151501</v>
      </c>
      <c r="Q2281">
        <v>5</v>
      </c>
      <c r="R2281">
        <v>5.44E-4</v>
      </c>
      <c r="S2281">
        <v>1</v>
      </c>
      <c r="T2281">
        <v>4</v>
      </c>
      <c r="U2281">
        <v>1</v>
      </c>
      <c r="V2281">
        <v>4</v>
      </c>
      <c r="W2281">
        <v>0</v>
      </c>
      <c r="X2281">
        <v>0</v>
      </c>
      <c r="Y2281">
        <v>0</v>
      </c>
      <c r="Z2281">
        <v>0</v>
      </c>
      <c r="AA2281">
        <v>0</v>
      </c>
      <c r="AB2281" s="7" t="str">
        <f t="shared" si="35"/>
        <v>C4H1N1O4P0S0Na0Sn0F0</v>
      </c>
      <c r="AD2281" t="s">
        <v>5417</v>
      </c>
    </row>
    <row r="2282" spans="15:30" x14ac:dyDescent="0.25">
      <c r="O2282">
        <v>127.0121</v>
      </c>
      <c r="P2282">
        <v>-80.876303514691998</v>
      </c>
      <c r="Q2282">
        <v>0</v>
      </c>
      <c r="R2282">
        <v>5.44E-4</v>
      </c>
      <c r="S2282">
        <v>5</v>
      </c>
      <c r="T2282">
        <v>0</v>
      </c>
      <c r="U2282">
        <v>3</v>
      </c>
      <c r="V2282">
        <v>5</v>
      </c>
      <c r="W2282">
        <v>0</v>
      </c>
      <c r="X2282">
        <v>0</v>
      </c>
      <c r="Y2282">
        <v>0</v>
      </c>
      <c r="Z2282">
        <v>0</v>
      </c>
      <c r="AA2282">
        <v>0</v>
      </c>
      <c r="AB2282" s="7" t="str">
        <f t="shared" si="35"/>
        <v>C0H5N3O5P0S0Na0Sn0F0</v>
      </c>
      <c r="AD2282" t="s">
        <v>5418</v>
      </c>
    </row>
    <row r="2283" spans="15:30" x14ac:dyDescent="0.25">
      <c r="O2283">
        <v>127.0121</v>
      </c>
      <c r="P2283">
        <v>7.55760478366114</v>
      </c>
      <c r="Q2283">
        <v>0</v>
      </c>
      <c r="R2283">
        <v>5.44E-4</v>
      </c>
      <c r="S2283">
        <v>5</v>
      </c>
      <c r="T2283">
        <v>1</v>
      </c>
      <c r="U2283">
        <v>1</v>
      </c>
      <c r="V2283">
        <v>6</v>
      </c>
      <c r="W2283">
        <v>0</v>
      </c>
      <c r="X2283">
        <v>0</v>
      </c>
      <c r="Y2283">
        <v>0</v>
      </c>
      <c r="Z2283">
        <v>0</v>
      </c>
      <c r="AA2283">
        <v>0</v>
      </c>
      <c r="AB2283" s="7" t="str">
        <f t="shared" si="35"/>
        <v>C1H5N1O6P0S0Na0Sn0F0</v>
      </c>
      <c r="AD2283" t="s">
        <v>5419</v>
      </c>
    </row>
    <row r="2284" spans="15:30" x14ac:dyDescent="0.25">
      <c r="O2284">
        <v>127.0121</v>
      </c>
      <c r="P2284">
        <v>106.58309482409101</v>
      </c>
      <c r="Q2284">
        <v>0.5</v>
      </c>
      <c r="R2284">
        <v>5.44E-4</v>
      </c>
      <c r="S2284">
        <v>3</v>
      </c>
      <c r="T2284">
        <v>0</v>
      </c>
      <c r="U2284">
        <v>2</v>
      </c>
      <c r="V2284">
        <v>6</v>
      </c>
      <c r="W2284">
        <v>0</v>
      </c>
      <c r="X2284">
        <v>0</v>
      </c>
      <c r="Y2284">
        <v>0</v>
      </c>
      <c r="Z2284">
        <v>0</v>
      </c>
      <c r="AA2284">
        <v>0</v>
      </c>
      <c r="AB2284" s="7" t="str">
        <f t="shared" si="35"/>
        <v>C0H3N2O6P0S0Na0Sn0F0</v>
      </c>
      <c r="AD2284" t="s">
        <v>5420</v>
      </c>
    </row>
    <row r="2285" spans="15:30" x14ac:dyDescent="0.25">
      <c r="O2285">
        <v>127.0121</v>
      </c>
      <c r="P2285">
        <v>195.05016591373999</v>
      </c>
      <c r="Q2285">
        <v>0.5</v>
      </c>
      <c r="R2285">
        <v>5.44E-4</v>
      </c>
      <c r="S2285">
        <v>3</v>
      </c>
      <c r="T2285">
        <v>1</v>
      </c>
      <c r="U2285">
        <v>0</v>
      </c>
      <c r="V2285">
        <v>7</v>
      </c>
      <c r="W2285">
        <v>0</v>
      </c>
      <c r="X2285">
        <v>0</v>
      </c>
      <c r="Y2285">
        <v>0</v>
      </c>
      <c r="Z2285">
        <v>0</v>
      </c>
      <c r="AA2285">
        <v>0</v>
      </c>
      <c r="AB2285" s="7" t="str">
        <f t="shared" si="35"/>
        <v>C1H3N0O7P0S0Na0Sn0F0</v>
      </c>
      <c r="AD2285" t="s">
        <v>5421</v>
      </c>
    </row>
    <row r="2286" spans="15:30" x14ac:dyDescent="0.25">
      <c r="O2286">
        <v>127.0121</v>
      </c>
      <c r="P2286">
        <v>294.11279407939497</v>
      </c>
      <c r="Q2286">
        <v>1</v>
      </c>
      <c r="R2286">
        <v>5.44E-4</v>
      </c>
      <c r="S2286">
        <v>1</v>
      </c>
      <c r="T2286">
        <v>0</v>
      </c>
      <c r="U2286">
        <v>1</v>
      </c>
      <c r="V2286">
        <v>7</v>
      </c>
      <c r="W2286">
        <v>0</v>
      </c>
      <c r="X2286">
        <v>0</v>
      </c>
      <c r="Y2286">
        <v>0</v>
      </c>
      <c r="Z2286">
        <v>0</v>
      </c>
      <c r="AA2286">
        <v>0</v>
      </c>
      <c r="AB2286" s="7" t="str">
        <f t="shared" si="35"/>
        <v>C0H1N1O7P0S0Na0Sn0F0</v>
      </c>
      <c r="AD2286" t="s">
        <v>5422</v>
      </c>
    </row>
    <row r="2287" spans="15:30" x14ac:dyDescent="0.25">
      <c r="O2287">
        <v>127.0121</v>
      </c>
      <c r="P2287">
        <v>-213.66704589819599</v>
      </c>
      <c r="Q2287">
        <v>5.5</v>
      </c>
      <c r="R2287">
        <v>5.44E-4</v>
      </c>
      <c r="S2287">
        <v>6</v>
      </c>
      <c r="T2287">
        <v>7</v>
      </c>
      <c r="U2287">
        <v>1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 s="7" t="str">
        <f t="shared" si="35"/>
        <v>C7H6N1O0P0S0Na1Sn0F0</v>
      </c>
      <c r="AD2287" t="s">
        <v>5423</v>
      </c>
    </row>
    <row r="2288" spans="15:30" x14ac:dyDescent="0.25">
      <c r="O2288">
        <v>127.0121</v>
      </c>
      <c r="P2288">
        <v>-114.685366607605</v>
      </c>
      <c r="Q2288">
        <v>6</v>
      </c>
      <c r="R2288">
        <v>5.44E-4</v>
      </c>
      <c r="S2288">
        <v>4</v>
      </c>
      <c r="T2288">
        <v>6</v>
      </c>
      <c r="U2288">
        <v>2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0</v>
      </c>
      <c r="AB2288" s="7" t="str">
        <f t="shared" si="35"/>
        <v>C6H4N2O0P0S0Na1Sn0F0</v>
      </c>
      <c r="AD2288" t="s">
        <v>5424</v>
      </c>
    </row>
    <row r="2289" spans="15:30" x14ac:dyDescent="0.25">
      <c r="O2289">
        <v>127.0121</v>
      </c>
      <c r="P2289">
        <v>-15.684086443156099</v>
      </c>
      <c r="Q2289">
        <v>6.5</v>
      </c>
      <c r="R2289">
        <v>5.44E-4</v>
      </c>
      <c r="S2289">
        <v>2</v>
      </c>
      <c r="T2289">
        <v>5</v>
      </c>
      <c r="U2289">
        <v>3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 s="7" t="str">
        <f t="shared" si="35"/>
        <v>C5H2N3O0P0S0Na1Sn0F0</v>
      </c>
      <c r="AD2289" t="s">
        <v>5425</v>
      </c>
    </row>
    <row r="2290" spans="15:30" x14ac:dyDescent="0.25">
      <c r="O2290">
        <v>127.0121</v>
      </c>
      <c r="P2290">
        <v>83.3368004180426</v>
      </c>
      <c r="Q2290">
        <v>7</v>
      </c>
      <c r="R2290">
        <v>5.44E-4</v>
      </c>
      <c r="S2290">
        <v>0</v>
      </c>
      <c r="T2290">
        <v>4</v>
      </c>
      <c r="U2290">
        <v>4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 s="7" t="str">
        <f t="shared" si="35"/>
        <v>C4H0N4O0P0S0Na1Sn0F0</v>
      </c>
      <c r="AD2290" t="s">
        <v>5426</v>
      </c>
    </row>
    <row r="2291" spans="15:30" x14ac:dyDescent="0.25">
      <c r="O2291">
        <v>127.0121</v>
      </c>
      <c r="P2291">
        <v>-26.257438691410101</v>
      </c>
      <c r="Q2291">
        <v>6</v>
      </c>
      <c r="R2291">
        <v>5.44E-4</v>
      </c>
      <c r="S2291">
        <v>4</v>
      </c>
      <c r="T2291">
        <v>7</v>
      </c>
      <c r="U2291">
        <v>0</v>
      </c>
      <c r="V2291">
        <v>1</v>
      </c>
      <c r="W2291">
        <v>0</v>
      </c>
      <c r="X2291">
        <v>0</v>
      </c>
      <c r="Y2291">
        <v>1</v>
      </c>
      <c r="Z2291">
        <v>0</v>
      </c>
      <c r="AA2291">
        <v>0</v>
      </c>
      <c r="AB2291" s="7" t="str">
        <f t="shared" si="35"/>
        <v>C7H4N0O1P0S0Na1Sn0F0</v>
      </c>
      <c r="AD2291" t="s">
        <v>5427</v>
      </c>
    </row>
    <row r="2292" spans="15:30" x14ac:dyDescent="0.25">
      <c r="O2292">
        <v>127.0121</v>
      </c>
      <c r="P2292">
        <v>72.761354078908894</v>
      </c>
      <c r="Q2292">
        <v>6.5</v>
      </c>
      <c r="R2292">
        <v>5.44E-4</v>
      </c>
      <c r="S2292">
        <v>2</v>
      </c>
      <c r="T2292">
        <v>6</v>
      </c>
      <c r="U2292">
        <v>1</v>
      </c>
      <c r="V2292">
        <v>1</v>
      </c>
      <c r="W2292">
        <v>0</v>
      </c>
      <c r="X2292">
        <v>0</v>
      </c>
      <c r="Y2292">
        <v>1</v>
      </c>
      <c r="Z2292">
        <v>0</v>
      </c>
      <c r="AA2292">
        <v>0</v>
      </c>
      <c r="AB2292" s="7" t="str">
        <f t="shared" si="35"/>
        <v>C6H2N1O1P0S0Na1Sn0F0</v>
      </c>
      <c r="AD2292" t="s">
        <v>5428</v>
      </c>
    </row>
    <row r="2293" spans="15:30" x14ac:dyDescent="0.25">
      <c r="O2293">
        <v>127.0121</v>
      </c>
      <c r="P2293">
        <v>171.799758748664</v>
      </c>
      <c r="Q2293">
        <v>7</v>
      </c>
      <c r="R2293">
        <v>5.44E-4</v>
      </c>
      <c r="S2293">
        <v>0</v>
      </c>
      <c r="T2293">
        <v>5</v>
      </c>
      <c r="U2293">
        <v>2</v>
      </c>
      <c r="V2293">
        <v>1</v>
      </c>
      <c r="W2293">
        <v>0</v>
      </c>
      <c r="X2293">
        <v>0</v>
      </c>
      <c r="Y2293">
        <v>1</v>
      </c>
      <c r="Z2293">
        <v>0</v>
      </c>
      <c r="AA2293">
        <v>0</v>
      </c>
      <c r="AB2293" s="7" t="str">
        <f t="shared" si="35"/>
        <v>C5H0N2O1P0S0Na1Sn0F0</v>
      </c>
      <c r="AD2293" t="s">
        <v>5429</v>
      </c>
    </row>
    <row r="2294" spans="15:30" x14ac:dyDescent="0.25">
      <c r="O2294">
        <v>127.0121</v>
      </c>
      <c r="P2294">
        <v>-270.41368429333801</v>
      </c>
      <c r="Q2294">
        <v>1.5</v>
      </c>
      <c r="R2294">
        <v>5.44E-4</v>
      </c>
      <c r="S2294">
        <v>6</v>
      </c>
      <c r="T2294">
        <v>1</v>
      </c>
      <c r="U2294">
        <v>5</v>
      </c>
      <c r="V2294">
        <v>1</v>
      </c>
      <c r="W2294">
        <v>0</v>
      </c>
      <c r="X2294">
        <v>0</v>
      </c>
      <c r="Y2294">
        <v>1</v>
      </c>
      <c r="Z2294">
        <v>0</v>
      </c>
      <c r="AA2294">
        <v>0</v>
      </c>
      <c r="AB2294" s="7" t="str">
        <f t="shared" si="35"/>
        <v>C1H6N5O1P0S0Na1Sn0F0</v>
      </c>
      <c r="AD2294" t="s">
        <v>5430</v>
      </c>
    </row>
    <row r="2295" spans="15:30" x14ac:dyDescent="0.25">
      <c r="O2295">
        <v>127.0121</v>
      </c>
      <c r="P2295">
        <v>-171.44324139593499</v>
      </c>
      <c r="Q2295">
        <v>2</v>
      </c>
      <c r="R2295">
        <v>5.44E-4</v>
      </c>
      <c r="S2295">
        <v>4</v>
      </c>
      <c r="T2295">
        <v>0</v>
      </c>
      <c r="U2295">
        <v>6</v>
      </c>
      <c r="V2295">
        <v>1</v>
      </c>
      <c r="W2295">
        <v>0</v>
      </c>
      <c r="X2295">
        <v>0</v>
      </c>
      <c r="Y2295">
        <v>1</v>
      </c>
      <c r="Z2295">
        <v>0</v>
      </c>
      <c r="AA2295">
        <v>0</v>
      </c>
      <c r="AB2295" s="7" t="str">
        <f t="shared" si="35"/>
        <v>C0H4N6O1P0S0Na1Sn0F0</v>
      </c>
      <c r="AD2295" t="s">
        <v>5431</v>
      </c>
    </row>
    <row r="2296" spans="15:30" x14ac:dyDescent="0.25">
      <c r="O2296">
        <v>127.0121</v>
      </c>
      <c r="P2296">
        <v>260.278368549623</v>
      </c>
      <c r="Q2296">
        <v>7</v>
      </c>
      <c r="R2296">
        <v>5.44E-4</v>
      </c>
      <c r="S2296">
        <v>0</v>
      </c>
      <c r="T2296">
        <v>6</v>
      </c>
      <c r="U2296">
        <v>0</v>
      </c>
      <c r="V2296">
        <v>2</v>
      </c>
      <c r="W2296">
        <v>0</v>
      </c>
      <c r="X2296">
        <v>0</v>
      </c>
      <c r="Y2296">
        <v>1</v>
      </c>
      <c r="Z2296">
        <v>0</v>
      </c>
      <c r="AA2296">
        <v>0</v>
      </c>
      <c r="AB2296" s="7" t="str">
        <f t="shared" si="35"/>
        <v>C6H0N0O2P0S0Na1Sn0F0</v>
      </c>
      <c r="AD2296" t="s">
        <v>5432</v>
      </c>
    </row>
    <row r="2297" spans="15:30" x14ac:dyDescent="0.25">
      <c r="O2297">
        <v>127.0121</v>
      </c>
      <c r="P2297">
        <v>-280.98165048002102</v>
      </c>
      <c r="Q2297">
        <v>1</v>
      </c>
      <c r="R2297">
        <v>5.44E-4</v>
      </c>
      <c r="S2297">
        <v>8</v>
      </c>
      <c r="T2297">
        <v>3</v>
      </c>
      <c r="U2297">
        <v>2</v>
      </c>
      <c r="V2297">
        <v>2</v>
      </c>
      <c r="W2297">
        <v>0</v>
      </c>
      <c r="X2297">
        <v>0</v>
      </c>
      <c r="Y2297">
        <v>1</v>
      </c>
      <c r="Z2297">
        <v>0</v>
      </c>
      <c r="AA2297">
        <v>0</v>
      </c>
      <c r="AB2297" s="7" t="str">
        <f t="shared" si="35"/>
        <v>C3H8N2O2P0S0Na1Sn0F0</v>
      </c>
      <c r="AD2297" t="s">
        <v>5433</v>
      </c>
    </row>
    <row r="2298" spans="15:30" x14ac:dyDescent="0.25">
      <c r="O2298">
        <v>127.0121</v>
      </c>
      <c r="P2298">
        <v>-182.01330007352999</v>
      </c>
      <c r="Q2298">
        <v>1.5</v>
      </c>
      <c r="R2298">
        <v>5.44E-4</v>
      </c>
      <c r="S2298">
        <v>6</v>
      </c>
      <c r="T2298">
        <v>2</v>
      </c>
      <c r="U2298">
        <v>3</v>
      </c>
      <c r="V2298">
        <v>2</v>
      </c>
      <c r="W2298">
        <v>0</v>
      </c>
      <c r="X2298">
        <v>0</v>
      </c>
      <c r="Y2298">
        <v>1</v>
      </c>
      <c r="Z2298">
        <v>0</v>
      </c>
      <c r="AA2298">
        <v>0</v>
      </c>
      <c r="AB2298" s="7" t="str">
        <f t="shared" si="35"/>
        <v>C2H6N3O2P0S0Na1Sn0F0</v>
      </c>
      <c r="AD2298" t="s">
        <v>5434</v>
      </c>
    </row>
    <row r="2299" spans="15:30" x14ac:dyDescent="0.25">
      <c r="O2299">
        <v>127.0121</v>
      </c>
      <c r="P2299">
        <v>-83.0253527524264</v>
      </c>
      <c r="Q2299">
        <v>2</v>
      </c>
      <c r="R2299">
        <v>5.44E-4</v>
      </c>
      <c r="S2299">
        <v>4</v>
      </c>
      <c r="T2299">
        <v>1</v>
      </c>
      <c r="U2299">
        <v>4</v>
      </c>
      <c r="V2299">
        <v>2</v>
      </c>
      <c r="W2299">
        <v>0</v>
      </c>
      <c r="X2299">
        <v>0</v>
      </c>
      <c r="Y2299">
        <v>1</v>
      </c>
      <c r="Z2299">
        <v>0</v>
      </c>
      <c r="AA2299">
        <v>0</v>
      </c>
      <c r="AB2299" s="7" t="str">
        <f t="shared" si="35"/>
        <v>C1H4N4O2P0S0Na1Sn0F0</v>
      </c>
      <c r="AD2299" t="s">
        <v>5435</v>
      </c>
    </row>
    <row r="2300" spans="15:30" x14ac:dyDescent="0.25">
      <c r="O2300">
        <v>127.0121</v>
      </c>
      <c r="P2300">
        <v>15.982197304612001</v>
      </c>
      <c r="Q2300">
        <v>2.5</v>
      </c>
      <c r="R2300">
        <v>5.44E-4</v>
      </c>
      <c r="S2300">
        <v>2</v>
      </c>
      <c r="T2300">
        <v>0</v>
      </c>
      <c r="U2300">
        <v>5</v>
      </c>
      <c r="V2300">
        <v>2</v>
      </c>
      <c r="W2300">
        <v>0</v>
      </c>
      <c r="X2300">
        <v>0</v>
      </c>
      <c r="Y2300">
        <v>1</v>
      </c>
      <c r="Z2300">
        <v>0</v>
      </c>
      <c r="AA2300">
        <v>0</v>
      </c>
      <c r="AB2300" s="7" t="str">
        <f t="shared" si="35"/>
        <v>C0H2N5O2P0S0Na1Sn0F0</v>
      </c>
      <c r="AD2300" t="s">
        <v>5436</v>
      </c>
    </row>
    <row r="2301" spans="15:30" x14ac:dyDescent="0.25">
      <c r="O2301">
        <v>127.0121</v>
      </c>
      <c r="P2301">
        <v>-192.58313526300199</v>
      </c>
      <c r="Q2301">
        <v>1</v>
      </c>
      <c r="R2301">
        <v>5.44E-4</v>
      </c>
      <c r="S2301">
        <v>8</v>
      </c>
      <c r="T2301">
        <v>4</v>
      </c>
      <c r="U2301">
        <v>0</v>
      </c>
      <c r="V2301">
        <v>3</v>
      </c>
      <c r="W2301">
        <v>0</v>
      </c>
      <c r="X2301">
        <v>0</v>
      </c>
      <c r="Y2301">
        <v>1</v>
      </c>
      <c r="Z2301">
        <v>0</v>
      </c>
      <c r="AA2301">
        <v>0</v>
      </c>
      <c r="AB2301" s="7" t="str">
        <f t="shared" si="35"/>
        <v>C4H8N0O3P0S0Na1Sn0F0</v>
      </c>
      <c r="AD2301" t="s">
        <v>5437</v>
      </c>
    </row>
    <row r="2302" spans="15:30" x14ac:dyDescent="0.25">
      <c r="O2302">
        <v>127.0121</v>
      </c>
      <c r="P2302">
        <v>-93.597280987963899</v>
      </c>
      <c r="Q2302">
        <v>1.5</v>
      </c>
      <c r="R2302">
        <v>5.44E-4</v>
      </c>
      <c r="S2302">
        <v>6</v>
      </c>
      <c r="T2302">
        <v>3</v>
      </c>
      <c r="U2302">
        <v>1</v>
      </c>
      <c r="V2302">
        <v>3</v>
      </c>
      <c r="W2302">
        <v>0</v>
      </c>
      <c r="X2302">
        <v>0</v>
      </c>
      <c r="Y2302">
        <v>1</v>
      </c>
      <c r="Z2302">
        <v>0</v>
      </c>
      <c r="AA2302">
        <v>0</v>
      </c>
      <c r="AB2302" s="7" t="str">
        <f t="shared" si="35"/>
        <v>C3H6N1O3P0S0Na1Sn0F0</v>
      </c>
      <c r="AD2302" t="s">
        <v>5438</v>
      </c>
    </row>
    <row r="2303" spans="15:30" x14ac:dyDescent="0.25">
      <c r="O2303">
        <v>127.0121</v>
      </c>
      <c r="P2303">
        <v>5.4081754012478802</v>
      </c>
      <c r="Q2303">
        <v>2</v>
      </c>
      <c r="R2303">
        <v>5.44E-4</v>
      </c>
      <c r="S2303">
        <v>4</v>
      </c>
      <c r="T2303">
        <v>2</v>
      </c>
      <c r="U2303">
        <v>2</v>
      </c>
      <c r="V2303">
        <v>3</v>
      </c>
      <c r="W2303">
        <v>0</v>
      </c>
      <c r="X2303">
        <v>0</v>
      </c>
      <c r="Y2303">
        <v>1</v>
      </c>
      <c r="Z2303">
        <v>0</v>
      </c>
      <c r="AA2303">
        <v>0</v>
      </c>
      <c r="AB2303" s="7" t="str">
        <f t="shared" si="35"/>
        <v>C2H4N2O3P0S0Na1Sn0F0</v>
      </c>
      <c r="AD2303" t="s">
        <v>5439</v>
      </c>
    </row>
    <row r="2304" spans="15:30" x14ac:dyDescent="0.25">
      <c r="O2304">
        <v>127.0121</v>
      </c>
      <c r="P2304">
        <v>104.43323972768</v>
      </c>
      <c r="Q2304">
        <v>2.5</v>
      </c>
      <c r="R2304">
        <v>5.44E-4</v>
      </c>
      <c r="S2304">
        <v>2</v>
      </c>
      <c r="T2304">
        <v>1</v>
      </c>
      <c r="U2304">
        <v>3</v>
      </c>
      <c r="V2304">
        <v>3</v>
      </c>
      <c r="W2304">
        <v>0</v>
      </c>
      <c r="X2304">
        <v>0</v>
      </c>
      <c r="Y2304">
        <v>1</v>
      </c>
      <c r="Z2304">
        <v>0</v>
      </c>
      <c r="AA2304">
        <v>0</v>
      </c>
      <c r="AB2304" s="7" t="str">
        <f t="shared" si="35"/>
        <v>C1H2N3O3P0S0Na1Sn0F0</v>
      </c>
      <c r="AD2304" t="s">
        <v>5440</v>
      </c>
    </row>
    <row r="2305" spans="15:30" x14ac:dyDescent="0.25">
      <c r="O2305">
        <v>127.0121</v>
      </c>
      <c r="P2305">
        <v>203.477917817133</v>
      </c>
      <c r="Q2305">
        <v>3</v>
      </c>
      <c r="R2305">
        <v>5.44E-4</v>
      </c>
      <c r="S2305">
        <v>0</v>
      </c>
      <c r="T2305">
        <v>0</v>
      </c>
      <c r="U2305">
        <v>4</v>
      </c>
      <c r="V2305">
        <v>3</v>
      </c>
      <c r="W2305">
        <v>0</v>
      </c>
      <c r="X2305">
        <v>0</v>
      </c>
      <c r="Y2305">
        <v>1</v>
      </c>
      <c r="Z2305">
        <v>0</v>
      </c>
      <c r="AA2305">
        <v>0</v>
      </c>
      <c r="AB2305" s="7" t="str">
        <f t="shared" si="35"/>
        <v>C0H0N4O3P0S0Na1Sn0F0</v>
      </c>
      <c r="AD2305" t="s">
        <v>5441</v>
      </c>
    </row>
    <row r="2306" spans="15:30" x14ac:dyDescent="0.25">
      <c r="O2306">
        <v>127.0121</v>
      </c>
      <c r="P2306">
        <v>93.857347214858095</v>
      </c>
      <c r="Q2306">
        <v>2</v>
      </c>
      <c r="R2306">
        <v>5.44E-4</v>
      </c>
      <c r="S2306">
        <v>4</v>
      </c>
      <c r="T2306">
        <v>3</v>
      </c>
      <c r="U2306">
        <v>0</v>
      </c>
      <c r="V2306">
        <v>4</v>
      </c>
      <c r="W2306">
        <v>0</v>
      </c>
      <c r="X2306">
        <v>0</v>
      </c>
      <c r="Y2306">
        <v>1</v>
      </c>
      <c r="Z2306">
        <v>0</v>
      </c>
      <c r="AA2306">
        <v>0</v>
      </c>
      <c r="AB2306" s="7" t="str">
        <f t="shared" si="35"/>
        <v>C3H4N0O4P0S0Na1Sn0F0</v>
      </c>
      <c r="AD2306" t="s">
        <v>5442</v>
      </c>
    </row>
    <row r="2307" spans="15:30" x14ac:dyDescent="0.25">
      <c r="O2307">
        <v>127.0121</v>
      </c>
      <c r="P2307">
        <v>192.89993045868599</v>
      </c>
      <c r="Q2307">
        <v>2.5</v>
      </c>
      <c r="R2307">
        <v>5.44E-4</v>
      </c>
      <c r="S2307">
        <v>2</v>
      </c>
      <c r="T2307">
        <v>2</v>
      </c>
      <c r="U2307">
        <v>1</v>
      </c>
      <c r="V2307">
        <v>4</v>
      </c>
      <c r="W2307">
        <v>0</v>
      </c>
      <c r="X2307">
        <v>0</v>
      </c>
      <c r="Y2307">
        <v>1</v>
      </c>
      <c r="Z2307">
        <v>0</v>
      </c>
      <c r="AA2307">
        <v>0</v>
      </c>
      <c r="AB2307" s="7" t="str">
        <f t="shared" si="35"/>
        <v>C2H2N1O4P0S0Na1Sn0F0</v>
      </c>
      <c r="AD2307" t="s">
        <v>5443</v>
      </c>
    </row>
    <row r="2308" spans="15:30" x14ac:dyDescent="0.25">
      <c r="O2308">
        <v>127.0121</v>
      </c>
      <c r="P2308">
        <v>291.96213267083402</v>
      </c>
      <c r="Q2308">
        <v>3</v>
      </c>
      <c r="R2308">
        <v>5.44E-4</v>
      </c>
      <c r="S2308">
        <v>0</v>
      </c>
      <c r="T2308">
        <v>1</v>
      </c>
      <c r="U2308">
        <v>2</v>
      </c>
      <c r="V2308">
        <v>4</v>
      </c>
      <c r="W2308">
        <v>0</v>
      </c>
      <c r="X2308">
        <v>0</v>
      </c>
      <c r="Y2308">
        <v>1</v>
      </c>
      <c r="Z2308">
        <v>0</v>
      </c>
      <c r="AA2308">
        <v>0</v>
      </c>
      <c r="AB2308" s="7" t="str">
        <f t="shared" si="35"/>
        <v>C1H0N2O4P0S0Na1Sn0F0</v>
      </c>
      <c r="AD2308" t="s">
        <v>5444</v>
      </c>
    </row>
    <row r="2309" spans="15:30" x14ac:dyDescent="0.25">
      <c r="O2309">
        <v>127.0121</v>
      </c>
      <c r="P2309">
        <v>112.174336337908</v>
      </c>
      <c r="Q2309">
        <v>9.5</v>
      </c>
      <c r="R2309">
        <v>5.44E-4</v>
      </c>
      <c r="S2309">
        <v>0</v>
      </c>
      <c r="T2309">
        <v>9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1</v>
      </c>
      <c r="AB2309" s="7" t="str">
        <f t="shared" si="35"/>
        <v>C9H0N0O0P0S0Na0Sn0F1</v>
      </c>
      <c r="AD2309" t="s">
        <v>1415</v>
      </c>
    </row>
    <row r="2310" spans="15:30" x14ac:dyDescent="0.25">
      <c r="O2310">
        <v>127.0121</v>
      </c>
      <c r="P2310">
        <v>-231.02774706128801</v>
      </c>
      <c r="Q2310">
        <v>4.5</v>
      </c>
      <c r="R2310">
        <v>5.44E-4</v>
      </c>
      <c r="S2310">
        <v>4</v>
      </c>
      <c r="T2310">
        <v>4</v>
      </c>
      <c r="U2310">
        <v>4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1</v>
      </c>
      <c r="AB2310" s="7" t="str">
        <f t="shared" ref="AB2310:AB2373" si="36">CONCATENATE(T$4,T2310,S$4,S2310,U$4,U2310,V$4,V2310,W$4,W2310,X$4,X2310,Y$4, Y2310, Z$4,Z2310,AA$4,AA2310)</f>
        <v>C4H4N4O0P0S0Na0Sn0F1</v>
      </c>
      <c r="AD2310" t="s">
        <v>1416</v>
      </c>
    </row>
    <row r="2311" spans="15:30" x14ac:dyDescent="0.25">
      <c r="O2311">
        <v>127.0121</v>
      </c>
      <c r="P2311">
        <v>-132.049505428202</v>
      </c>
      <c r="Q2311">
        <v>5</v>
      </c>
      <c r="R2311">
        <v>5.44E-4</v>
      </c>
      <c r="S2311">
        <v>2</v>
      </c>
      <c r="T2311">
        <v>3</v>
      </c>
      <c r="U2311">
        <v>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  <c r="AB2311" s="7" t="str">
        <f t="shared" si="36"/>
        <v>C3H2N5O0P0S0Na0Sn0F1</v>
      </c>
      <c r="AD2311" t="s">
        <v>1417</v>
      </c>
    </row>
    <row r="2312" spans="15:30" x14ac:dyDescent="0.25">
      <c r="O2312">
        <v>127.0121</v>
      </c>
      <c r="P2312">
        <v>-33.051663942301801</v>
      </c>
      <c r="Q2312">
        <v>5.5</v>
      </c>
      <c r="R2312">
        <v>5.44E-4</v>
      </c>
      <c r="S2312">
        <v>0</v>
      </c>
      <c r="T2312">
        <v>2</v>
      </c>
      <c r="U2312">
        <v>6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1</v>
      </c>
      <c r="AB2312" s="7" t="str">
        <f t="shared" si="36"/>
        <v>C2H0N6O0P0S0Na0Sn0F1</v>
      </c>
      <c r="AD2312" t="s">
        <v>1418</v>
      </c>
    </row>
    <row r="2313" spans="15:30" x14ac:dyDescent="0.25">
      <c r="O2313">
        <v>127.0121</v>
      </c>
      <c r="P2313">
        <v>-241.59654594364801</v>
      </c>
      <c r="Q2313">
        <v>4</v>
      </c>
      <c r="R2313">
        <v>5.44E-4</v>
      </c>
      <c r="S2313">
        <v>6</v>
      </c>
      <c r="T2313">
        <v>6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1</v>
      </c>
      <c r="AB2313" s="7" t="str">
        <f t="shared" si="36"/>
        <v>C6H6N1O1P0S0Na0Sn0F1</v>
      </c>
      <c r="AD2313" t="s">
        <v>1419</v>
      </c>
    </row>
    <row r="2314" spans="15:30" x14ac:dyDescent="0.25">
      <c r="O2314">
        <v>127.0121</v>
      </c>
      <c r="P2314">
        <v>-142.62039704880399</v>
      </c>
      <c r="Q2314">
        <v>4.5</v>
      </c>
      <c r="R2314">
        <v>5.44E-4</v>
      </c>
      <c r="S2314">
        <v>4</v>
      </c>
      <c r="T2314">
        <v>5</v>
      </c>
      <c r="U2314">
        <v>2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1</v>
      </c>
      <c r="AB2314" s="7" t="str">
        <f t="shared" si="36"/>
        <v>C5H4N2O1P0S0Na0Sn0F1</v>
      </c>
      <c r="AD2314" t="s">
        <v>1420</v>
      </c>
    </row>
    <row r="2315" spans="15:30" x14ac:dyDescent="0.25">
      <c r="O2315">
        <v>127.0121</v>
      </c>
      <c r="P2315">
        <v>-43.6246489228973</v>
      </c>
      <c r="Q2315">
        <v>5</v>
      </c>
      <c r="R2315">
        <v>5.44E-4</v>
      </c>
      <c r="S2315">
        <v>2</v>
      </c>
      <c r="T2315">
        <v>4</v>
      </c>
      <c r="U2315">
        <v>3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1</v>
      </c>
      <c r="AB2315" s="7" t="str">
        <f t="shared" si="36"/>
        <v>C4H2N3O1P0S0Na0Sn0F1</v>
      </c>
      <c r="AD2315" t="s">
        <v>1421</v>
      </c>
    </row>
    <row r="2316" spans="15:30" x14ac:dyDescent="0.25">
      <c r="O2316">
        <v>127.0121</v>
      </c>
      <c r="P2316">
        <v>55.390704256312702</v>
      </c>
      <c r="Q2316">
        <v>5.5</v>
      </c>
      <c r="R2316">
        <v>5.44E-4</v>
      </c>
      <c r="S2316">
        <v>0</v>
      </c>
      <c r="T2316">
        <v>3</v>
      </c>
      <c r="U2316">
        <v>4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1</v>
      </c>
      <c r="AB2316" s="7" t="str">
        <f t="shared" si="36"/>
        <v>C3H0N4O1P0S0Na0Sn0F1</v>
      </c>
      <c r="AD2316" t="s">
        <v>1422</v>
      </c>
    </row>
    <row r="2317" spans="15:30" x14ac:dyDescent="0.25">
      <c r="O2317">
        <v>127.0121</v>
      </c>
      <c r="P2317">
        <v>-54.197410322332402</v>
      </c>
      <c r="Q2317">
        <v>4.5</v>
      </c>
      <c r="R2317">
        <v>5.44E-4</v>
      </c>
      <c r="S2317">
        <v>4</v>
      </c>
      <c r="T2317">
        <v>6</v>
      </c>
      <c r="U2317">
        <v>0</v>
      </c>
      <c r="V2317">
        <v>2</v>
      </c>
      <c r="W2317">
        <v>0</v>
      </c>
      <c r="X2317">
        <v>0</v>
      </c>
      <c r="Y2317">
        <v>0</v>
      </c>
      <c r="Z2317">
        <v>0</v>
      </c>
      <c r="AA2317">
        <v>1</v>
      </c>
      <c r="AB2317" s="7" t="str">
        <f t="shared" si="36"/>
        <v>C6H4N0O2P0S0Na0Sn0F1</v>
      </c>
      <c r="AD2317" t="s">
        <v>1423</v>
      </c>
    </row>
    <row r="2318" spans="15:30" x14ac:dyDescent="0.25">
      <c r="O2318">
        <v>127.0121</v>
      </c>
      <c r="P2318">
        <v>44.815848941421997</v>
      </c>
      <c r="Q2318">
        <v>5</v>
      </c>
      <c r="R2318">
        <v>5.44E-4</v>
      </c>
      <c r="S2318">
        <v>2</v>
      </c>
      <c r="T2318">
        <v>5</v>
      </c>
      <c r="U2318">
        <v>1</v>
      </c>
      <c r="V2318">
        <v>2</v>
      </c>
      <c r="W2318">
        <v>0</v>
      </c>
      <c r="X2318">
        <v>0</v>
      </c>
      <c r="Y2318">
        <v>0</v>
      </c>
      <c r="Z2318">
        <v>0</v>
      </c>
      <c r="AA2318">
        <v>1</v>
      </c>
      <c r="AB2318" s="7" t="str">
        <f t="shared" si="36"/>
        <v>C5H2N1O2P0S0Na0Sn0F1</v>
      </c>
      <c r="AD2318" t="s">
        <v>1424</v>
      </c>
    </row>
    <row r="2319" spans="15:30" x14ac:dyDescent="0.25">
      <c r="O2319">
        <v>127.0121</v>
      </c>
      <c r="P2319">
        <v>143.84871846080901</v>
      </c>
      <c r="Q2319">
        <v>5.5</v>
      </c>
      <c r="R2319">
        <v>5.44E-4</v>
      </c>
      <c r="S2319">
        <v>0</v>
      </c>
      <c r="T2319">
        <v>4</v>
      </c>
      <c r="U2319">
        <v>2</v>
      </c>
      <c r="V2319">
        <v>2</v>
      </c>
      <c r="W2319">
        <v>0</v>
      </c>
      <c r="X2319">
        <v>0</v>
      </c>
      <c r="Y2319">
        <v>0</v>
      </c>
      <c r="Z2319">
        <v>0</v>
      </c>
      <c r="AA2319">
        <v>1</v>
      </c>
      <c r="AB2319" s="7" t="str">
        <f t="shared" si="36"/>
        <v>C4H0N2O2P0S0Na0Sn0F1</v>
      </c>
      <c r="AD2319" t="s">
        <v>1425</v>
      </c>
    </row>
    <row r="2320" spans="15:30" x14ac:dyDescent="0.25">
      <c r="O2320">
        <v>127.0121</v>
      </c>
      <c r="P2320">
        <v>-298.34001398502602</v>
      </c>
      <c r="Q2320">
        <v>0</v>
      </c>
      <c r="R2320">
        <v>5.44E-4</v>
      </c>
      <c r="S2320">
        <v>6</v>
      </c>
      <c r="T2320">
        <v>0</v>
      </c>
      <c r="U2320">
        <v>5</v>
      </c>
      <c r="V2320">
        <v>2</v>
      </c>
      <c r="W2320">
        <v>0</v>
      </c>
      <c r="X2320">
        <v>0</v>
      </c>
      <c r="Y2320">
        <v>0</v>
      </c>
      <c r="Z2320">
        <v>0</v>
      </c>
      <c r="AA2320">
        <v>1</v>
      </c>
      <c r="AB2320" s="7" t="str">
        <f t="shared" si="36"/>
        <v>C0H6N5O2P0S0Na0Sn0F1</v>
      </c>
      <c r="AD2320" t="s">
        <v>1426</v>
      </c>
    </row>
    <row r="2321" spans="15:30" x14ac:dyDescent="0.25">
      <c r="O2321">
        <v>127.0121</v>
      </c>
      <c r="P2321">
        <v>232.322382823255</v>
      </c>
      <c r="Q2321">
        <v>5.5</v>
      </c>
      <c r="R2321">
        <v>5.44E-4</v>
      </c>
      <c r="S2321">
        <v>0</v>
      </c>
      <c r="T2321">
        <v>5</v>
      </c>
      <c r="U2321">
        <v>0</v>
      </c>
      <c r="V2321">
        <v>3</v>
      </c>
      <c r="W2321">
        <v>0</v>
      </c>
      <c r="X2321">
        <v>0</v>
      </c>
      <c r="Y2321">
        <v>0</v>
      </c>
      <c r="Z2321">
        <v>0</v>
      </c>
      <c r="AA2321">
        <v>1</v>
      </c>
      <c r="AB2321" s="7" t="str">
        <f t="shared" si="36"/>
        <v>C5H0N0O3P0S0Na0Sn0F1</v>
      </c>
      <c r="AD2321" t="s">
        <v>1427</v>
      </c>
    </row>
    <row r="2322" spans="15:30" x14ac:dyDescent="0.25">
      <c r="O2322">
        <v>127.0121</v>
      </c>
      <c r="P2322">
        <v>-209.94456864674001</v>
      </c>
      <c r="Q2322">
        <v>0</v>
      </c>
      <c r="R2322">
        <v>5.44E-4</v>
      </c>
      <c r="S2322">
        <v>6</v>
      </c>
      <c r="T2322">
        <v>1</v>
      </c>
      <c r="U2322">
        <v>3</v>
      </c>
      <c r="V2322">
        <v>3</v>
      </c>
      <c r="W2322">
        <v>0</v>
      </c>
      <c r="X2322">
        <v>0</v>
      </c>
      <c r="Y2322">
        <v>0</v>
      </c>
      <c r="Z2322">
        <v>0</v>
      </c>
      <c r="AA2322">
        <v>1</v>
      </c>
      <c r="AB2322" s="7" t="str">
        <f t="shared" si="36"/>
        <v>C1H6N3O3P0S0Na0Sn0F1</v>
      </c>
      <c r="AD2322" t="s">
        <v>1428</v>
      </c>
    </row>
    <row r="2323" spans="15:30" x14ac:dyDescent="0.25">
      <c r="O2323">
        <v>127.0121</v>
      </c>
      <c r="P2323">
        <v>-110.962152246705</v>
      </c>
      <c r="Q2323">
        <v>0.5</v>
      </c>
      <c r="R2323">
        <v>5.44E-4</v>
      </c>
      <c r="S2323">
        <v>4</v>
      </c>
      <c r="T2323">
        <v>0</v>
      </c>
      <c r="U2323">
        <v>4</v>
      </c>
      <c r="V2323">
        <v>3</v>
      </c>
      <c r="W2323">
        <v>0</v>
      </c>
      <c r="X2323">
        <v>0</v>
      </c>
      <c r="Y2323">
        <v>0</v>
      </c>
      <c r="Z2323">
        <v>0</v>
      </c>
      <c r="AA2323">
        <v>1</v>
      </c>
      <c r="AB2323" s="7" t="str">
        <f t="shared" si="36"/>
        <v>C0H4N4O3P0S0Na0Sn0F1</v>
      </c>
      <c r="AD2323" t="s">
        <v>1429</v>
      </c>
    </row>
    <row r="2324" spans="15:30" x14ac:dyDescent="0.25">
      <c r="O2324">
        <v>127.0121</v>
      </c>
      <c r="P2324">
        <v>-121.53348975278</v>
      </c>
      <c r="Q2324">
        <v>0</v>
      </c>
      <c r="R2324">
        <v>5.44E-4</v>
      </c>
      <c r="S2324">
        <v>6</v>
      </c>
      <c r="T2324">
        <v>2</v>
      </c>
      <c r="U2324">
        <v>1</v>
      </c>
      <c r="V2324">
        <v>4</v>
      </c>
      <c r="W2324">
        <v>0</v>
      </c>
      <c r="X2324">
        <v>0</v>
      </c>
      <c r="Y2324">
        <v>0</v>
      </c>
      <c r="Z2324">
        <v>0</v>
      </c>
      <c r="AA2324">
        <v>1</v>
      </c>
      <c r="AB2324" s="7" t="str">
        <f t="shared" si="36"/>
        <v>C2H6N1O4P0S0Na0Sn0F1</v>
      </c>
      <c r="AD2324" t="s">
        <v>1430</v>
      </c>
    </row>
    <row r="2325" spans="15:30" x14ac:dyDescent="0.25">
      <c r="O2325">
        <v>127.0121</v>
      </c>
      <c r="P2325">
        <v>-22.533565752262898</v>
      </c>
      <c r="Q2325">
        <v>0.5</v>
      </c>
      <c r="R2325">
        <v>5.44E-4</v>
      </c>
      <c r="S2325">
        <v>4</v>
      </c>
      <c r="T2325">
        <v>1</v>
      </c>
      <c r="U2325">
        <v>2</v>
      </c>
      <c r="V2325">
        <v>4</v>
      </c>
      <c r="W2325">
        <v>0</v>
      </c>
      <c r="X2325">
        <v>0</v>
      </c>
      <c r="Y2325">
        <v>0</v>
      </c>
      <c r="Z2325">
        <v>0</v>
      </c>
      <c r="AA2325">
        <v>1</v>
      </c>
      <c r="AB2325" s="7" t="str">
        <f t="shared" si="36"/>
        <v>C1H4N2O4P0S0Na0Sn0F1</v>
      </c>
      <c r="AD2325" t="s">
        <v>1431</v>
      </c>
    </row>
    <row r="2326" spans="15:30" x14ac:dyDescent="0.25">
      <c r="O2326">
        <v>127.0121</v>
      </c>
      <c r="P2326">
        <v>76.485964542001398</v>
      </c>
      <c r="Q2326">
        <v>1</v>
      </c>
      <c r="R2326">
        <v>5.44E-4</v>
      </c>
      <c r="S2326">
        <v>2</v>
      </c>
      <c r="T2326">
        <v>0</v>
      </c>
      <c r="U2326">
        <v>3</v>
      </c>
      <c r="V2326">
        <v>4</v>
      </c>
      <c r="W2326">
        <v>0</v>
      </c>
      <c r="X2326">
        <v>0</v>
      </c>
      <c r="Y2326">
        <v>0</v>
      </c>
      <c r="Z2326">
        <v>0</v>
      </c>
      <c r="AA2326">
        <v>1</v>
      </c>
      <c r="AB2326" s="7" t="str">
        <f t="shared" si="36"/>
        <v>C0H2N3O4P0S0Na0Sn0F1</v>
      </c>
      <c r="AD2326" t="s">
        <v>1432</v>
      </c>
    </row>
    <row r="2327" spans="15:30" x14ac:dyDescent="0.25">
      <c r="O2327">
        <v>127.0121</v>
      </c>
      <c r="P2327">
        <v>65.910663090937007</v>
      </c>
      <c r="Q2327">
        <v>0.5</v>
      </c>
      <c r="R2327">
        <v>5.44E-4</v>
      </c>
      <c r="S2327">
        <v>4</v>
      </c>
      <c r="T2327">
        <v>2</v>
      </c>
      <c r="U2327">
        <v>0</v>
      </c>
      <c r="V2327">
        <v>5</v>
      </c>
      <c r="W2327">
        <v>0</v>
      </c>
      <c r="X2327">
        <v>0</v>
      </c>
      <c r="Y2327">
        <v>0</v>
      </c>
      <c r="Z2327">
        <v>0</v>
      </c>
      <c r="AA2327">
        <v>1</v>
      </c>
      <c r="AB2327" s="7" t="str">
        <f t="shared" si="36"/>
        <v>C2H4N0O5P0S0Na0Sn0F1</v>
      </c>
      <c r="AD2327" t="s">
        <v>1433</v>
      </c>
    </row>
    <row r="2328" spans="15:30" x14ac:dyDescent="0.25">
      <c r="O2328">
        <v>127.0121</v>
      </c>
      <c r="P2328">
        <v>164.947710833869</v>
      </c>
      <c r="Q2328">
        <v>1</v>
      </c>
      <c r="R2328">
        <v>5.44E-4</v>
      </c>
      <c r="S2328">
        <v>2</v>
      </c>
      <c r="T2328">
        <v>1</v>
      </c>
      <c r="U2328">
        <v>1</v>
      </c>
      <c r="V2328">
        <v>5</v>
      </c>
      <c r="W2328">
        <v>0</v>
      </c>
      <c r="X2328">
        <v>0</v>
      </c>
      <c r="Y2328">
        <v>0</v>
      </c>
      <c r="Z2328">
        <v>0</v>
      </c>
      <c r="AA2328">
        <v>1</v>
      </c>
      <c r="AB2328" s="7" t="str">
        <f t="shared" si="36"/>
        <v>C1H2N1O5P0S0Na0Sn0F1</v>
      </c>
      <c r="AD2328" t="s">
        <v>1434</v>
      </c>
    </row>
    <row r="2329" spans="15:30" x14ac:dyDescent="0.25">
      <c r="O2329">
        <v>127.0121</v>
      </c>
      <c r="P2329">
        <v>264.00437590041599</v>
      </c>
      <c r="Q2329">
        <v>1.5</v>
      </c>
      <c r="R2329">
        <v>5.44E-4</v>
      </c>
      <c r="S2329">
        <v>0</v>
      </c>
      <c r="T2329">
        <v>0</v>
      </c>
      <c r="U2329">
        <v>2</v>
      </c>
      <c r="V2329">
        <v>5</v>
      </c>
      <c r="W2329">
        <v>0</v>
      </c>
      <c r="X2329">
        <v>0</v>
      </c>
      <c r="Y2329">
        <v>0</v>
      </c>
      <c r="Z2329">
        <v>0</v>
      </c>
      <c r="AA2329">
        <v>1</v>
      </c>
      <c r="AB2329" s="7" t="str">
        <f t="shared" si="36"/>
        <v>C0H0N2O5P0S0Na0Sn0F1</v>
      </c>
      <c r="AD2329" t="s">
        <v>1435</v>
      </c>
    </row>
    <row r="2330" spans="15:30" x14ac:dyDescent="0.25">
      <c r="O2330">
        <v>127.0121</v>
      </c>
      <c r="P2330">
        <v>131.12202247517899</v>
      </c>
      <c r="Q2330">
        <v>7</v>
      </c>
      <c r="R2330">
        <v>5.44E-4</v>
      </c>
      <c r="S2330">
        <v>1</v>
      </c>
      <c r="T2330">
        <v>7</v>
      </c>
      <c r="U2330">
        <v>0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1</v>
      </c>
      <c r="AB2330" s="7" t="str">
        <f t="shared" si="36"/>
        <v>C7H1N0O0P0S0Na1Sn0F1</v>
      </c>
      <c r="AD2330" t="s">
        <v>1436</v>
      </c>
    </row>
    <row r="2331" spans="15:30" x14ac:dyDescent="0.25">
      <c r="O2331">
        <v>127.0121</v>
      </c>
      <c r="P2331">
        <v>-212.09306312778199</v>
      </c>
      <c r="Q2331">
        <v>2</v>
      </c>
      <c r="R2331">
        <v>5.44E-4</v>
      </c>
      <c r="S2331">
        <v>5</v>
      </c>
      <c r="T2331">
        <v>2</v>
      </c>
      <c r="U2331">
        <v>4</v>
      </c>
      <c r="V2331">
        <v>0</v>
      </c>
      <c r="W2331">
        <v>0</v>
      </c>
      <c r="X2331">
        <v>0</v>
      </c>
      <c r="Y2331">
        <v>1</v>
      </c>
      <c r="Z2331">
        <v>0</v>
      </c>
      <c r="AA2331">
        <v>1</v>
      </c>
      <c r="AB2331" s="7" t="str">
        <f t="shared" si="36"/>
        <v>C2H5N4O0P0S0Na1Sn0F1</v>
      </c>
      <c r="AD2331" t="s">
        <v>1437</v>
      </c>
    </row>
    <row r="2332" spans="15:30" x14ac:dyDescent="0.25">
      <c r="O2332">
        <v>127.0121</v>
      </c>
      <c r="P2332">
        <v>-113.111072164012</v>
      </c>
      <c r="Q2332">
        <v>2.5</v>
      </c>
      <c r="R2332">
        <v>5.44E-4</v>
      </c>
      <c r="S2332">
        <v>3</v>
      </c>
      <c r="T2332">
        <v>1</v>
      </c>
      <c r="U2332">
        <v>5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1</v>
      </c>
      <c r="AB2332" s="7" t="str">
        <f t="shared" si="36"/>
        <v>C1H3N5O0P0S0Na1Sn0F1</v>
      </c>
      <c r="AD2332" t="s">
        <v>1438</v>
      </c>
    </row>
    <row r="2333" spans="15:30" x14ac:dyDescent="0.25">
      <c r="O2333">
        <v>127.0121</v>
      </c>
      <c r="P2333">
        <v>-14.109480233688201</v>
      </c>
      <c r="Q2333">
        <v>3</v>
      </c>
      <c r="R2333">
        <v>5.44E-4</v>
      </c>
      <c r="S2333">
        <v>1</v>
      </c>
      <c r="T2333">
        <v>0</v>
      </c>
      <c r="U2333">
        <v>6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1</v>
      </c>
      <c r="AB2333" s="7" t="str">
        <f t="shared" si="36"/>
        <v>C0H1N6O0P0S0Na1Sn0F1</v>
      </c>
      <c r="AD2333" t="s">
        <v>1439</v>
      </c>
    </row>
    <row r="2334" spans="15:30" x14ac:dyDescent="0.25">
      <c r="O2334">
        <v>127.0121</v>
      </c>
      <c r="P2334">
        <v>-222.662262338147</v>
      </c>
      <c r="Q2334">
        <v>1.5</v>
      </c>
      <c r="R2334">
        <v>5.44E-4</v>
      </c>
      <c r="S2334">
        <v>7</v>
      </c>
      <c r="T2334">
        <v>4</v>
      </c>
      <c r="U2334">
        <v>1</v>
      </c>
      <c r="V2334">
        <v>1</v>
      </c>
      <c r="W2334">
        <v>0</v>
      </c>
      <c r="X2334">
        <v>0</v>
      </c>
      <c r="Y2334">
        <v>1</v>
      </c>
      <c r="Z2334">
        <v>0</v>
      </c>
      <c r="AA2334">
        <v>1</v>
      </c>
      <c r="AB2334" s="7" t="str">
        <f t="shared" si="36"/>
        <v>C4H7N1O1P0S0Na1Sn0F1</v>
      </c>
      <c r="AD2334" t="s">
        <v>1440</v>
      </c>
    </row>
    <row r="2335" spans="15:30" x14ac:dyDescent="0.25">
      <c r="O2335">
        <v>127.0121</v>
      </c>
      <c r="P2335">
        <v>-123.682364231419</v>
      </c>
      <c r="Q2335">
        <v>2</v>
      </c>
      <c r="R2335">
        <v>5.44E-4</v>
      </c>
      <c r="S2335">
        <v>5</v>
      </c>
      <c r="T2335">
        <v>3</v>
      </c>
      <c r="U2335">
        <v>2</v>
      </c>
      <c r="V2335">
        <v>1</v>
      </c>
      <c r="W2335">
        <v>0</v>
      </c>
      <c r="X2335">
        <v>0</v>
      </c>
      <c r="Y2335">
        <v>1</v>
      </c>
      <c r="Z2335">
        <v>0</v>
      </c>
      <c r="AA2335">
        <v>1</v>
      </c>
      <c r="AB2335" s="7" t="str">
        <f t="shared" si="36"/>
        <v>C3H5N2O1P0S0Na1Sn0F1</v>
      </c>
      <c r="AD2335" t="s">
        <v>1441</v>
      </c>
    </row>
    <row r="2336" spans="15:30" x14ac:dyDescent="0.25">
      <c r="O2336">
        <v>127.0121</v>
      </c>
      <c r="P2336">
        <v>-24.6828657800468</v>
      </c>
      <c r="Q2336">
        <v>2.5</v>
      </c>
      <c r="R2336">
        <v>5.44E-4</v>
      </c>
      <c r="S2336">
        <v>3</v>
      </c>
      <c r="T2336">
        <v>2</v>
      </c>
      <c r="U2336">
        <v>3</v>
      </c>
      <c r="V2336">
        <v>1</v>
      </c>
      <c r="W2336">
        <v>0</v>
      </c>
      <c r="X2336">
        <v>0</v>
      </c>
      <c r="Y2336">
        <v>1</v>
      </c>
      <c r="Z2336">
        <v>0</v>
      </c>
      <c r="AA2336">
        <v>1</v>
      </c>
      <c r="AB2336" s="7" t="str">
        <f t="shared" si="36"/>
        <v>C2H3N3O1P0S0Na1Sn0F1</v>
      </c>
      <c r="AD2336" t="s">
        <v>1442</v>
      </c>
    </row>
    <row r="2337" spans="15:30" x14ac:dyDescent="0.25">
      <c r="O2337">
        <v>127.0121</v>
      </c>
      <c r="P2337">
        <v>74.336238838650502</v>
      </c>
      <c r="Q2337">
        <v>3</v>
      </c>
      <c r="R2337">
        <v>5.44E-4</v>
      </c>
      <c r="S2337">
        <v>1</v>
      </c>
      <c r="T2337">
        <v>1</v>
      </c>
      <c r="U2337">
        <v>4</v>
      </c>
      <c r="V2337">
        <v>1</v>
      </c>
      <c r="W2337">
        <v>0</v>
      </c>
      <c r="X2337">
        <v>0</v>
      </c>
      <c r="Y2337">
        <v>1</v>
      </c>
      <c r="Z2337">
        <v>0</v>
      </c>
      <c r="AA2337">
        <v>1</v>
      </c>
      <c r="AB2337" s="7" t="str">
        <f t="shared" si="36"/>
        <v>C1H1N4O1P0S0Na1Sn0F1</v>
      </c>
      <c r="AD2337" t="s">
        <v>1443</v>
      </c>
    </row>
    <row r="2338" spans="15:30" x14ac:dyDescent="0.25">
      <c r="O2338">
        <v>127.0121</v>
      </c>
      <c r="P2338">
        <v>-35.256027732539202</v>
      </c>
      <c r="Q2338">
        <v>2</v>
      </c>
      <c r="R2338">
        <v>5.44E-4</v>
      </c>
      <c r="S2338">
        <v>5</v>
      </c>
      <c r="T2338">
        <v>4</v>
      </c>
      <c r="U2338">
        <v>0</v>
      </c>
      <c r="V2338">
        <v>2</v>
      </c>
      <c r="W2338">
        <v>0</v>
      </c>
      <c r="X2338">
        <v>0</v>
      </c>
      <c r="Y2338">
        <v>1</v>
      </c>
      <c r="Z2338">
        <v>0</v>
      </c>
      <c r="AA2338">
        <v>1</v>
      </c>
      <c r="AB2338" s="7" t="str">
        <f t="shared" si="36"/>
        <v>C4H5N0O2P0S0Na1Sn0F1</v>
      </c>
      <c r="AD2338" t="s">
        <v>1444</v>
      </c>
    </row>
    <row r="2339" spans="15:30" x14ac:dyDescent="0.25">
      <c r="O2339">
        <v>127.0121</v>
      </c>
      <c r="P2339">
        <v>63.760982851814198</v>
      </c>
      <c r="Q2339">
        <v>2.5</v>
      </c>
      <c r="R2339">
        <v>5.44E-4</v>
      </c>
      <c r="S2339">
        <v>3</v>
      </c>
      <c r="T2339">
        <v>3</v>
      </c>
      <c r="U2339">
        <v>1</v>
      </c>
      <c r="V2339">
        <v>2</v>
      </c>
      <c r="W2339">
        <v>0</v>
      </c>
      <c r="X2339">
        <v>0</v>
      </c>
      <c r="Y2339">
        <v>1</v>
      </c>
      <c r="Z2339">
        <v>0</v>
      </c>
      <c r="AA2339">
        <v>1</v>
      </c>
      <c r="AB2339" s="7" t="str">
        <f t="shared" si="36"/>
        <v>C3H3N1O2P0S0Na1Sn0F1</v>
      </c>
      <c r="AD2339" t="s">
        <v>1445</v>
      </c>
    </row>
    <row r="2340" spans="15:30" x14ac:dyDescent="0.25">
      <c r="O2340">
        <v>127.0121</v>
      </c>
      <c r="P2340">
        <v>162.79760480621599</v>
      </c>
      <c r="Q2340">
        <v>3</v>
      </c>
      <c r="R2340">
        <v>5.44E-4</v>
      </c>
      <c r="S2340">
        <v>1</v>
      </c>
      <c r="T2340">
        <v>2</v>
      </c>
      <c r="U2340">
        <v>2</v>
      </c>
      <c r="V2340">
        <v>2</v>
      </c>
      <c r="W2340">
        <v>0</v>
      </c>
      <c r="X2340">
        <v>0</v>
      </c>
      <c r="Y2340">
        <v>1</v>
      </c>
      <c r="Z2340">
        <v>0</v>
      </c>
      <c r="AA2340">
        <v>1</v>
      </c>
      <c r="AB2340" s="7" t="str">
        <f t="shared" si="36"/>
        <v>C2H1N2O2P0S0Na1Sn0F1</v>
      </c>
      <c r="AD2340" t="s">
        <v>1446</v>
      </c>
    </row>
    <row r="2341" spans="15:30" x14ac:dyDescent="0.25">
      <c r="O2341">
        <v>127.0121</v>
      </c>
      <c r="P2341">
        <v>251.274621821392</v>
      </c>
      <c r="Q2341">
        <v>3</v>
      </c>
      <c r="R2341">
        <v>5.44E-4</v>
      </c>
      <c r="S2341">
        <v>1</v>
      </c>
      <c r="T2341">
        <v>3</v>
      </c>
      <c r="U2341">
        <v>0</v>
      </c>
      <c r="V2341">
        <v>3</v>
      </c>
      <c r="W2341">
        <v>0</v>
      </c>
      <c r="X2341">
        <v>0</v>
      </c>
      <c r="Y2341">
        <v>1</v>
      </c>
      <c r="Z2341">
        <v>0</v>
      </c>
      <c r="AA2341">
        <v>1</v>
      </c>
      <c r="AB2341" s="7" t="str">
        <f t="shared" si="36"/>
        <v>C3H1N0O3P0S0Na1Sn0F1</v>
      </c>
      <c r="AD2341" t="s">
        <v>1447</v>
      </c>
    </row>
    <row r="2342" spans="15:30" x14ac:dyDescent="0.25">
      <c r="O2342">
        <v>127.0121</v>
      </c>
      <c r="P2342">
        <v>-183.272562455676</v>
      </c>
      <c r="Q2342">
        <v>4.5</v>
      </c>
      <c r="R2342">
        <v>5.44E-4</v>
      </c>
      <c r="S2342">
        <v>5</v>
      </c>
      <c r="T2342">
        <v>7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2</v>
      </c>
      <c r="AB2342" s="7" t="str">
        <f t="shared" si="36"/>
        <v>C7H5N0O0P0S0Na0Sn0F2</v>
      </c>
      <c r="AD2342" t="s">
        <v>1448</v>
      </c>
    </row>
    <row r="2343" spans="15:30" x14ac:dyDescent="0.25">
      <c r="O2343">
        <v>127.0121</v>
      </c>
      <c r="P2343">
        <v>-84.284864495740905</v>
      </c>
      <c r="Q2343">
        <v>5</v>
      </c>
      <c r="R2343">
        <v>5.44E-4</v>
      </c>
      <c r="S2343">
        <v>3</v>
      </c>
      <c r="T2343">
        <v>6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2</v>
      </c>
      <c r="AB2343" s="7" t="str">
        <f t="shared" si="36"/>
        <v>C6H3N1O0P0S0Na0Sn0F2</v>
      </c>
      <c r="AD2343" t="s">
        <v>1449</v>
      </c>
    </row>
    <row r="2344" spans="15:30" x14ac:dyDescent="0.25">
      <c r="O2344">
        <v>127.0121</v>
      </c>
      <c r="P2344">
        <v>14.7224361261657</v>
      </c>
      <c r="Q2344">
        <v>5.5</v>
      </c>
      <c r="R2344">
        <v>5.44E-4</v>
      </c>
      <c r="S2344">
        <v>1</v>
      </c>
      <c r="T2344">
        <v>5</v>
      </c>
      <c r="U2344">
        <v>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2</v>
      </c>
      <c r="AB2344" s="7" t="str">
        <f t="shared" si="36"/>
        <v>C5H1N2O0P0S0Na0Sn0F2</v>
      </c>
      <c r="AD2344" t="s">
        <v>1450</v>
      </c>
    </row>
    <row r="2345" spans="15:30" x14ac:dyDescent="0.25">
      <c r="O2345">
        <v>127.0121</v>
      </c>
      <c r="P2345">
        <v>103.17325568858899</v>
      </c>
      <c r="Q2345">
        <v>5.5</v>
      </c>
      <c r="R2345">
        <v>5.44E-4</v>
      </c>
      <c r="S2345">
        <v>1</v>
      </c>
      <c r="T2345">
        <v>6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2</v>
      </c>
      <c r="AB2345" s="7" t="str">
        <f t="shared" si="36"/>
        <v>C6H1N0O1P0S0Na0Sn0F2</v>
      </c>
      <c r="AD2345" t="s">
        <v>1451</v>
      </c>
    </row>
    <row r="2346" spans="15:30" x14ac:dyDescent="0.25">
      <c r="O2346">
        <v>127.0121</v>
      </c>
      <c r="P2346">
        <v>-240.02265111208001</v>
      </c>
      <c r="Q2346">
        <v>0.5</v>
      </c>
      <c r="R2346">
        <v>5.44E-4</v>
      </c>
      <c r="S2346">
        <v>5</v>
      </c>
      <c r="T2346">
        <v>1</v>
      </c>
      <c r="U2346">
        <v>4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2</v>
      </c>
      <c r="AB2346" s="7" t="str">
        <f t="shared" si="36"/>
        <v>C1H5N4O1P0S0Na0Sn0F2</v>
      </c>
      <c r="AD2346" t="s">
        <v>1452</v>
      </c>
    </row>
    <row r="2347" spans="15:30" x14ac:dyDescent="0.25">
      <c r="O2347">
        <v>127.0121</v>
      </c>
      <c r="P2347">
        <v>-141.046190570178</v>
      </c>
      <c r="Q2347">
        <v>1</v>
      </c>
      <c r="R2347">
        <v>5.44E-4</v>
      </c>
      <c r="S2347">
        <v>3</v>
      </c>
      <c r="T2347">
        <v>0</v>
      </c>
      <c r="U2347">
        <v>5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2</v>
      </c>
      <c r="AB2347" s="7" t="str">
        <f t="shared" si="36"/>
        <v>C0H3N5O1P0S0Na0Sn0F2</v>
      </c>
      <c r="AD2347" t="s">
        <v>1453</v>
      </c>
    </row>
    <row r="2348" spans="15:30" x14ac:dyDescent="0.25">
      <c r="O2348">
        <v>127.0121</v>
      </c>
      <c r="P2348">
        <v>-250.59125982170099</v>
      </c>
      <c r="Q2348">
        <v>0</v>
      </c>
      <c r="R2348">
        <v>5.44E-4</v>
      </c>
      <c r="S2348">
        <v>7</v>
      </c>
      <c r="T2348">
        <v>3</v>
      </c>
      <c r="U2348">
        <v>1</v>
      </c>
      <c r="V2348">
        <v>2</v>
      </c>
      <c r="W2348">
        <v>0</v>
      </c>
      <c r="X2348">
        <v>0</v>
      </c>
      <c r="Y2348">
        <v>0</v>
      </c>
      <c r="Z2348">
        <v>0</v>
      </c>
      <c r="AA2348">
        <v>2</v>
      </c>
      <c r="AB2348" s="7" t="str">
        <f t="shared" si="36"/>
        <v>C3H7N1O2P0S0Na0Sn0F2</v>
      </c>
      <c r="AD2348" t="s">
        <v>1454</v>
      </c>
    </row>
    <row r="2349" spans="15:30" x14ac:dyDescent="0.25">
      <c r="O2349">
        <v>127.0121</v>
      </c>
      <c r="P2349">
        <v>-151.61689196133099</v>
      </c>
      <c r="Q2349">
        <v>0.5</v>
      </c>
      <c r="R2349">
        <v>5.44E-4</v>
      </c>
      <c r="S2349">
        <v>5</v>
      </c>
      <c r="T2349">
        <v>2</v>
      </c>
      <c r="U2349">
        <v>2</v>
      </c>
      <c r="V2349">
        <v>2</v>
      </c>
      <c r="W2349">
        <v>0</v>
      </c>
      <c r="X2349">
        <v>0</v>
      </c>
      <c r="Y2349">
        <v>0</v>
      </c>
      <c r="Z2349">
        <v>0</v>
      </c>
      <c r="AA2349">
        <v>2</v>
      </c>
      <c r="AB2349" s="7" t="str">
        <f t="shared" si="36"/>
        <v>C2H5N2O2P0S0Na0Sn0F2</v>
      </c>
      <c r="AD2349" t="s">
        <v>1455</v>
      </c>
    </row>
    <row r="2350" spans="15:30" x14ac:dyDescent="0.25">
      <c r="O2350">
        <v>127.0121</v>
      </c>
      <c r="P2350">
        <v>-52.622925399164401</v>
      </c>
      <c r="Q2350">
        <v>1</v>
      </c>
      <c r="R2350">
        <v>5.44E-4</v>
      </c>
      <c r="S2350">
        <v>3</v>
      </c>
      <c r="T2350">
        <v>1</v>
      </c>
      <c r="U2350">
        <v>3</v>
      </c>
      <c r="V2350">
        <v>2</v>
      </c>
      <c r="W2350">
        <v>0</v>
      </c>
      <c r="X2350">
        <v>0</v>
      </c>
      <c r="Y2350">
        <v>0</v>
      </c>
      <c r="Z2350">
        <v>0</v>
      </c>
      <c r="AA2350">
        <v>2</v>
      </c>
      <c r="AB2350" s="7" t="str">
        <f t="shared" si="36"/>
        <v>C1H3N3O2P0S0Na0Sn0F2</v>
      </c>
      <c r="AD2350" t="s">
        <v>1456</v>
      </c>
    </row>
    <row r="2351" spans="15:30" x14ac:dyDescent="0.25">
      <c r="O2351">
        <v>127.0121</v>
      </c>
      <c r="P2351">
        <v>46.390645686939699</v>
      </c>
      <c r="Q2351">
        <v>1.5</v>
      </c>
      <c r="R2351">
        <v>5.44E-4</v>
      </c>
      <c r="S2351">
        <v>1</v>
      </c>
      <c r="T2351">
        <v>0</v>
      </c>
      <c r="U2351">
        <v>4</v>
      </c>
      <c r="V2351">
        <v>2</v>
      </c>
      <c r="W2351">
        <v>0</v>
      </c>
      <c r="X2351">
        <v>0</v>
      </c>
      <c r="Y2351">
        <v>0</v>
      </c>
      <c r="Z2351">
        <v>0</v>
      </c>
      <c r="AA2351">
        <v>2</v>
      </c>
      <c r="AB2351" s="7" t="str">
        <f t="shared" si="36"/>
        <v>C0H1N4O2P0S0Na0Sn0F2</v>
      </c>
      <c r="AD2351" t="s">
        <v>1457</v>
      </c>
    </row>
    <row r="2352" spans="15:30" x14ac:dyDescent="0.25">
      <c r="O2352">
        <v>127.0121</v>
      </c>
      <c r="P2352">
        <v>-63.1954965191239</v>
      </c>
      <c r="Q2352">
        <v>0.5</v>
      </c>
      <c r="R2352">
        <v>5.44E-4</v>
      </c>
      <c r="S2352">
        <v>5</v>
      </c>
      <c r="T2352">
        <v>3</v>
      </c>
      <c r="U2352">
        <v>0</v>
      </c>
      <c r="V2352">
        <v>3</v>
      </c>
      <c r="W2352">
        <v>0</v>
      </c>
      <c r="X2352">
        <v>0</v>
      </c>
      <c r="Y2352">
        <v>0</v>
      </c>
      <c r="Z2352">
        <v>0</v>
      </c>
      <c r="AA2352">
        <v>2</v>
      </c>
      <c r="AB2352" s="7" t="str">
        <f t="shared" si="36"/>
        <v>C3H5N0O3P0S0Na0Sn0F2</v>
      </c>
      <c r="AD2352" t="s">
        <v>1458</v>
      </c>
    </row>
    <row r="2353" spans="15:30" x14ac:dyDescent="0.25">
      <c r="O2353">
        <v>127.0121</v>
      </c>
      <c r="P2353">
        <v>35.815980708165696</v>
      </c>
      <c r="Q2353">
        <v>1</v>
      </c>
      <c r="R2353">
        <v>5.44E-4</v>
      </c>
      <c r="S2353">
        <v>3</v>
      </c>
      <c r="T2353">
        <v>2</v>
      </c>
      <c r="U2353">
        <v>1</v>
      </c>
      <c r="V2353">
        <v>3</v>
      </c>
      <c r="W2353">
        <v>0</v>
      </c>
      <c r="X2353">
        <v>0</v>
      </c>
      <c r="Y2353">
        <v>0</v>
      </c>
      <c r="Z2353">
        <v>0</v>
      </c>
      <c r="AA2353">
        <v>2</v>
      </c>
      <c r="AB2353" s="7" t="str">
        <f t="shared" si="36"/>
        <v>C2H3N1O3P0S0Na0Sn0F2</v>
      </c>
      <c r="AD2353" t="s">
        <v>1459</v>
      </c>
    </row>
    <row r="2354" spans="15:30" x14ac:dyDescent="0.25">
      <c r="O2354">
        <v>127.0121</v>
      </c>
      <c r="P2354">
        <v>134.84706766175901</v>
      </c>
      <c r="Q2354">
        <v>1.5</v>
      </c>
      <c r="R2354">
        <v>5.44E-4</v>
      </c>
      <c r="S2354">
        <v>1</v>
      </c>
      <c r="T2354">
        <v>1</v>
      </c>
      <c r="U2354">
        <v>2</v>
      </c>
      <c r="V2354">
        <v>3</v>
      </c>
      <c r="W2354">
        <v>0</v>
      </c>
      <c r="X2354">
        <v>0</v>
      </c>
      <c r="Y2354">
        <v>0</v>
      </c>
      <c r="Z2354">
        <v>0</v>
      </c>
      <c r="AA2354">
        <v>2</v>
      </c>
      <c r="AB2354" s="7" t="str">
        <f t="shared" si="36"/>
        <v>C1H1N2O3P0S0Na0Sn0F2</v>
      </c>
      <c r="AD2354" t="s">
        <v>1460</v>
      </c>
    </row>
    <row r="2355" spans="15:30" x14ac:dyDescent="0.25">
      <c r="O2355">
        <v>127.0121</v>
      </c>
      <c r="P2355">
        <v>223.31913937185001</v>
      </c>
      <c r="Q2355">
        <v>1.5</v>
      </c>
      <c r="R2355">
        <v>5.44E-4</v>
      </c>
      <c r="S2355">
        <v>1</v>
      </c>
      <c r="T2355">
        <v>2</v>
      </c>
      <c r="U2355">
        <v>0</v>
      </c>
      <c r="V2355">
        <v>4</v>
      </c>
      <c r="W2355">
        <v>0</v>
      </c>
      <c r="X2355">
        <v>0</v>
      </c>
      <c r="Y2355">
        <v>0</v>
      </c>
      <c r="Z2355">
        <v>0</v>
      </c>
      <c r="AA2355">
        <v>2</v>
      </c>
      <c r="AB2355" s="7" t="str">
        <f t="shared" si="36"/>
        <v>C2H1N0O4P0S0Na0Sn0F2</v>
      </c>
      <c r="AD2355" t="s">
        <v>1461</v>
      </c>
    </row>
    <row r="2356" spans="15:30" x14ac:dyDescent="0.25">
      <c r="O2356">
        <v>127.0121</v>
      </c>
      <c r="P2356">
        <v>-164.33606958528401</v>
      </c>
      <c r="Q2356">
        <v>2</v>
      </c>
      <c r="R2356">
        <v>5.44E-4</v>
      </c>
      <c r="S2356">
        <v>6</v>
      </c>
      <c r="T2356">
        <v>5</v>
      </c>
      <c r="U2356">
        <v>0</v>
      </c>
      <c r="V2356">
        <v>0</v>
      </c>
      <c r="W2356">
        <v>0</v>
      </c>
      <c r="X2356">
        <v>0</v>
      </c>
      <c r="Y2356">
        <v>1</v>
      </c>
      <c r="Z2356">
        <v>0</v>
      </c>
      <c r="AA2356">
        <v>2</v>
      </c>
      <c r="AB2356" s="7" t="str">
        <f t="shared" si="36"/>
        <v>C5H6N0O0P0S0Na1Sn0F2</v>
      </c>
      <c r="AD2356" t="s">
        <v>1462</v>
      </c>
    </row>
    <row r="2357" spans="15:30" x14ac:dyDescent="0.25">
      <c r="O2357">
        <v>127.0121</v>
      </c>
      <c r="P2357">
        <v>-65.344621757332902</v>
      </c>
      <c r="Q2357">
        <v>2.5</v>
      </c>
      <c r="R2357">
        <v>5.44E-4</v>
      </c>
      <c r="S2357">
        <v>4</v>
      </c>
      <c r="T2357">
        <v>4</v>
      </c>
      <c r="U2357">
        <v>1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2</v>
      </c>
      <c r="AB2357" s="7" t="str">
        <f t="shared" si="36"/>
        <v>C4H4N1O0P0S0Na1Sn0F2</v>
      </c>
      <c r="AD2357" t="s">
        <v>1463</v>
      </c>
    </row>
    <row r="2358" spans="15:30" x14ac:dyDescent="0.25">
      <c r="O2358">
        <v>127.0121</v>
      </c>
      <c r="P2358">
        <v>33.666429846317698</v>
      </c>
      <c r="Q2358">
        <v>3</v>
      </c>
      <c r="R2358">
        <v>5.44E-4</v>
      </c>
      <c r="S2358">
        <v>2</v>
      </c>
      <c r="T2358">
        <v>3</v>
      </c>
      <c r="U2358">
        <v>2</v>
      </c>
      <c r="V2358">
        <v>0</v>
      </c>
      <c r="W2358">
        <v>0</v>
      </c>
      <c r="X2358">
        <v>0</v>
      </c>
      <c r="Y2358">
        <v>1</v>
      </c>
      <c r="Z2358">
        <v>0</v>
      </c>
      <c r="AA2358">
        <v>2</v>
      </c>
      <c r="AB2358" s="7" t="str">
        <f t="shared" si="36"/>
        <v>C3H2N2O0P0S0Na1Sn0F2</v>
      </c>
      <c r="AD2358" t="s">
        <v>1464</v>
      </c>
    </row>
    <row r="2359" spans="15:30" x14ac:dyDescent="0.25">
      <c r="O2359">
        <v>127.0121</v>
      </c>
      <c r="P2359">
        <v>132.69709104981999</v>
      </c>
      <c r="Q2359">
        <v>3.5</v>
      </c>
      <c r="R2359">
        <v>5.44E-4</v>
      </c>
      <c r="S2359">
        <v>0</v>
      </c>
      <c r="T2359">
        <v>2</v>
      </c>
      <c r="U2359">
        <v>3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2</v>
      </c>
      <c r="AB2359" s="7" t="str">
        <f t="shared" si="36"/>
        <v>C2H0N3O0P0S0Na1Sn0F2</v>
      </c>
      <c r="AD2359" t="s">
        <v>1465</v>
      </c>
    </row>
    <row r="2360" spans="15:30" x14ac:dyDescent="0.25">
      <c r="O2360">
        <v>127.0121</v>
      </c>
      <c r="P2360">
        <v>122.120600763121</v>
      </c>
      <c r="Q2360">
        <v>3</v>
      </c>
      <c r="R2360">
        <v>5.44E-4</v>
      </c>
      <c r="S2360">
        <v>2</v>
      </c>
      <c r="T2360">
        <v>4</v>
      </c>
      <c r="U2360">
        <v>0</v>
      </c>
      <c r="V2360">
        <v>1</v>
      </c>
      <c r="W2360">
        <v>0</v>
      </c>
      <c r="X2360">
        <v>0</v>
      </c>
      <c r="Y2360">
        <v>1</v>
      </c>
      <c r="Z2360">
        <v>0</v>
      </c>
      <c r="AA2360">
        <v>2</v>
      </c>
      <c r="AB2360" s="7" t="str">
        <f t="shared" si="36"/>
        <v>C4H2N0O1P0S0Na1Sn0F2</v>
      </c>
      <c r="AD2360" t="s">
        <v>1466</v>
      </c>
    </row>
    <row r="2361" spans="15:30" x14ac:dyDescent="0.25">
      <c r="O2361">
        <v>127.0121</v>
      </c>
      <c r="P2361">
        <v>221.168782369019</v>
      </c>
      <c r="Q2361">
        <v>3.5</v>
      </c>
      <c r="R2361">
        <v>5.44E-4</v>
      </c>
      <c r="S2361">
        <v>0</v>
      </c>
      <c r="T2361">
        <v>3</v>
      </c>
      <c r="U2361">
        <v>1</v>
      </c>
      <c r="V2361">
        <v>1</v>
      </c>
      <c r="W2361">
        <v>0</v>
      </c>
      <c r="X2361">
        <v>0</v>
      </c>
      <c r="Y2361">
        <v>1</v>
      </c>
      <c r="Z2361">
        <v>0</v>
      </c>
      <c r="AA2361">
        <v>2</v>
      </c>
      <c r="AB2361" s="7" t="str">
        <f t="shared" si="36"/>
        <v>C3H0N1O1P0S0Na1Sn0F2</v>
      </c>
      <c r="AD2361" t="s">
        <v>1467</v>
      </c>
    </row>
    <row r="2362" spans="15:30" x14ac:dyDescent="0.25">
      <c r="O2362">
        <v>128.0164</v>
      </c>
      <c r="P2362">
        <v>-258.29937978395299</v>
      </c>
      <c r="Q2362">
        <v>7.5</v>
      </c>
      <c r="R2362">
        <v>8.8900000000000003E-4</v>
      </c>
      <c r="S2362">
        <v>6</v>
      </c>
      <c r="T2362">
        <v>9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 s="7" t="str">
        <f t="shared" si="36"/>
        <v>C9H6N1O0P0S0Na0Sn0F0</v>
      </c>
      <c r="AD2362" t="s">
        <v>5445</v>
      </c>
    </row>
    <row r="2363" spans="15:30" x14ac:dyDescent="0.25">
      <c r="O2363">
        <v>128.0164</v>
      </c>
      <c r="P2363">
        <v>-160.10306516393101</v>
      </c>
      <c r="Q2363">
        <v>8</v>
      </c>
      <c r="R2363">
        <v>8.8900000000000003E-4</v>
      </c>
      <c r="S2363">
        <v>4</v>
      </c>
      <c r="T2363">
        <v>8</v>
      </c>
      <c r="U2363">
        <v>2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 s="7" t="str">
        <f t="shared" si="36"/>
        <v>C8H4N2O0P0S0Na0Sn0F0</v>
      </c>
      <c r="AD2363" t="s">
        <v>5446</v>
      </c>
    </row>
    <row r="2364" spans="15:30" x14ac:dyDescent="0.25">
      <c r="O2364">
        <v>128.0164</v>
      </c>
      <c r="P2364">
        <v>-61.887458633795198</v>
      </c>
      <c r="Q2364">
        <v>8.5</v>
      </c>
      <c r="R2364">
        <v>8.8900000000000003E-4</v>
      </c>
      <c r="S2364">
        <v>2</v>
      </c>
      <c r="T2364">
        <v>7</v>
      </c>
      <c r="U2364">
        <v>3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 s="7" t="str">
        <f t="shared" si="36"/>
        <v>C7H2N3O0P0S0Na0Sn0F0</v>
      </c>
      <c r="AD2364" t="s">
        <v>5447</v>
      </c>
    </row>
    <row r="2365" spans="15:30" x14ac:dyDescent="0.25">
      <c r="O2365">
        <v>128.0164</v>
      </c>
      <c r="P2365">
        <v>36.347445491780398</v>
      </c>
      <c r="Q2365">
        <v>9</v>
      </c>
      <c r="R2365">
        <v>8.8900000000000003E-4</v>
      </c>
      <c r="S2365">
        <v>0</v>
      </c>
      <c r="T2365">
        <v>6</v>
      </c>
      <c r="U2365">
        <v>4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 s="7" t="str">
        <f t="shared" si="36"/>
        <v>C6H0N4O0P0S0Na0Sn0F0</v>
      </c>
      <c r="AD2365" t="s">
        <v>5448</v>
      </c>
    </row>
    <row r="2366" spans="15:30" x14ac:dyDescent="0.25">
      <c r="O2366">
        <v>128.0164</v>
      </c>
      <c r="P2366">
        <v>-205.924165785913</v>
      </c>
      <c r="Q2366">
        <v>4.5</v>
      </c>
      <c r="R2366">
        <v>8.8900000000000003E-4</v>
      </c>
      <c r="S2366">
        <v>2</v>
      </c>
      <c r="T2366">
        <v>0</v>
      </c>
      <c r="U2366">
        <v>9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 s="7" t="str">
        <f t="shared" si="36"/>
        <v>C0H2N9O0P0S0Na0Sn0F0</v>
      </c>
      <c r="AD2366" t="s">
        <v>5449</v>
      </c>
    </row>
    <row r="2367" spans="15:30" x14ac:dyDescent="0.25">
      <c r="O2367">
        <v>128.0164</v>
      </c>
      <c r="P2367">
        <v>-72.376893495348298</v>
      </c>
      <c r="Q2367">
        <v>8</v>
      </c>
      <c r="R2367">
        <v>8.8900000000000003E-4</v>
      </c>
      <c r="S2367">
        <v>4</v>
      </c>
      <c r="T2367">
        <v>9</v>
      </c>
      <c r="U2367">
        <v>0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 s="7" t="str">
        <f t="shared" si="36"/>
        <v>C9H4N0O1P0S0Na0Sn0F0</v>
      </c>
      <c r="AD2367" t="s">
        <v>5450</v>
      </c>
    </row>
    <row r="2368" spans="15:30" x14ac:dyDescent="0.25">
      <c r="O2368">
        <v>128.0164</v>
      </c>
      <c r="P2368">
        <v>25.855949555219699</v>
      </c>
      <c r="Q2368">
        <v>8.5</v>
      </c>
      <c r="R2368">
        <v>8.8900000000000003E-4</v>
      </c>
      <c r="S2368">
        <v>2</v>
      </c>
      <c r="T2368">
        <v>8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 s="7" t="str">
        <f t="shared" si="36"/>
        <v>C8H2N1O1P0S0Na0Sn0F0</v>
      </c>
      <c r="AD2368" t="s">
        <v>5451</v>
      </c>
    </row>
    <row r="2369" spans="15:30" x14ac:dyDescent="0.25">
      <c r="O2369">
        <v>128.0164</v>
      </c>
      <c r="P2369">
        <v>124.108095281698</v>
      </c>
      <c r="Q2369">
        <v>9</v>
      </c>
      <c r="R2369">
        <v>8.8900000000000003E-4</v>
      </c>
      <c r="S2369">
        <v>0</v>
      </c>
      <c r="T2369">
        <v>7</v>
      </c>
      <c r="U2369">
        <v>2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 s="7" t="str">
        <f t="shared" si="36"/>
        <v>C7H0N2O1P0S0Na0Sn0F0</v>
      </c>
      <c r="AD2369" t="s">
        <v>5452</v>
      </c>
    </row>
    <row r="2370" spans="15:30" x14ac:dyDescent="0.25">
      <c r="O2370">
        <v>128.0164</v>
      </c>
      <c r="P2370">
        <v>-216.41057896640299</v>
      </c>
      <c r="Q2370">
        <v>4</v>
      </c>
      <c r="R2370">
        <v>8.8900000000000003E-4</v>
      </c>
      <c r="S2370">
        <v>4</v>
      </c>
      <c r="T2370">
        <v>2</v>
      </c>
      <c r="U2370">
        <v>6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 s="7" t="str">
        <f t="shared" si="36"/>
        <v>C2H4N6O1P0S0Na0Sn0F0</v>
      </c>
      <c r="AD2370" t="s">
        <v>5453</v>
      </c>
    </row>
    <row r="2371" spans="15:30" x14ac:dyDescent="0.25">
      <c r="O2371">
        <v>128.0164</v>
      </c>
      <c r="P2371">
        <v>-118.206034992618</v>
      </c>
      <c r="Q2371">
        <v>4.5</v>
      </c>
      <c r="R2371">
        <v>8.8900000000000003E-4</v>
      </c>
      <c r="S2371">
        <v>2</v>
      </c>
      <c r="T2371">
        <v>1</v>
      </c>
      <c r="U2371">
        <v>7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 s="7" t="str">
        <f t="shared" si="36"/>
        <v>C1H2N7O1P0S0Na0Sn0F0</v>
      </c>
      <c r="AD2371" t="s">
        <v>5454</v>
      </c>
    </row>
    <row r="2372" spans="15:30" x14ac:dyDescent="0.25">
      <c r="O2372">
        <v>128.0164</v>
      </c>
      <c r="P2372">
        <v>-19.982196683628999</v>
      </c>
      <c r="Q2372">
        <v>5</v>
      </c>
      <c r="R2372">
        <v>8.8900000000000003E-4</v>
      </c>
      <c r="S2372">
        <v>0</v>
      </c>
      <c r="T2372">
        <v>0</v>
      </c>
      <c r="U2372">
        <v>8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 s="7" t="str">
        <f t="shared" si="36"/>
        <v>C0H0N8O1P0S0Na0Sn0F0</v>
      </c>
      <c r="AD2372" t="s">
        <v>5455</v>
      </c>
    </row>
    <row r="2373" spans="15:30" x14ac:dyDescent="0.25">
      <c r="O2373">
        <v>128.0164</v>
      </c>
      <c r="P2373">
        <v>211.88414972669901</v>
      </c>
      <c r="Q2373">
        <v>9</v>
      </c>
      <c r="R2373">
        <v>8.8900000000000003E-4</v>
      </c>
      <c r="S2373">
        <v>0</v>
      </c>
      <c r="T2373">
        <v>8</v>
      </c>
      <c r="U2373">
        <v>0</v>
      </c>
      <c r="V2373">
        <v>2</v>
      </c>
      <c r="W2373">
        <v>0</v>
      </c>
      <c r="X2373">
        <v>0</v>
      </c>
      <c r="Y2373">
        <v>0</v>
      </c>
      <c r="Z2373">
        <v>0</v>
      </c>
      <c r="AA2373">
        <v>0</v>
      </c>
      <c r="AB2373" s="7" t="str">
        <f t="shared" si="36"/>
        <v>C8H0N0O2P0S0Na0Sn0F0</v>
      </c>
      <c r="AD2373" t="s">
        <v>5456</v>
      </c>
    </row>
    <row r="2374" spans="15:30" x14ac:dyDescent="0.25">
      <c r="O2374">
        <v>128.0164</v>
      </c>
      <c r="P2374">
        <v>-226.896772174402</v>
      </c>
      <c r="Q2374">
        <v>3.5</v>
      </c>
      <c r="R2374">
        <v>8.8900000000000003E-4</v>
      </c>
      <c r="S2374">
        <v>6</v>
      </c>
      <c r="T2374">
        <v>4</v>
      </c>
      <c r="U2374">
        <v>3</v>
      </c>
      <c r="V2374">
        <v>2</v>
      </c>
      <c r="W2374">
        <v>0</v>
      </c>
      <c r="X2374">
        <v>0</v>
      </c>
      <c r="Y2374">
        <v>0</v>
      </c>
      <c r="Z2374">
        <v>0</v>
      </c>
      <c r="AA2374">
        <v>0</v>
      </c>
      <c r="AB2374" s="7" t="str">
        <f t="shared" ref="AB2374:AB2437" si="37">CONCATENATE(T$4,T2374,S$4,S2374,U$4,U2374,V$4,V2374,W$4,W2374,X$4,X2374,Y$4, Y2374, Z$4,Z2374,AA$4,AA2374)</f>
        <v>C4H6N3O2P0S0Na0Sn0F0</v>
      </c>
      <c r="AD2374" t="s">
        <v>5457</v>
      </c>
    </row>
    <row r="2375" spans="15:30" x14ac:dyDescent="0.25">
      <c r="O2375">
        <v>128.0164</v>
      </c>
      <c r="P2375">
        <v>-128.69428832044099</v>
      </c>
      <c r="Q2375">
        <v>4</v>
      </c>
      <c r="R2375">
        <v>8.8900000000000003E-4</v>
      </c>
      <c r="S2375">
        <v>4</v>
      </c>
      <c r="T2375">
        <v>3</v>
      </c>
      <c r="U2375">
        <v>4</v>
      </c>
      <c r="V2375">
        <v>2</v>
      </c>
      <c r="W2375">
        <v>0</v>
      </c>
      <c r="X2375">
        <v>0</v>
      </c>
      <c r="Y2375">
        <v>0</v>
      </c>
      <c r="Z2375">
        <v>0</v>
      </c>
      <c r="AA2375">
        <v>0</v>
      </c>
      <c r="AB2375" s="7" t="str">
        <f t="shared" si="37"/>
        <v>C3H4N4O2P0S0Na0Sn0F0</v>
      </c>
      <c r="AD2375" t="s">
        <v>5458</v>
      </c>
    </row>
    <row r="2376" spans="15:30" x14ac:dyDescent="0.25">
      <c r="O2376">
        <v>128.0164</v>
      </c>
      <c r="P2376">
        <v>-30.472510738434099</v>
      </c>
      <c r="Q2376">
        <v>4.5</v>
      </c>
      <c r="R2376">
        <v>8.8900000000000003E-4</v>
      </c>
      <c r="S2376">
        <v>2</v>
      </c>
      <c r="T2376">
        <v>2</v>
      </c>
      <c r="U2376">
        <v>5</v>
      </c>
      <c r="V2376">
        <v>2</v>
      </c>
      <c r="W2376">
        <v>0</v>
      </c>
      <c r="X2376">
        <v>0</v>
      </c>
      <c r="Y2376">
        <v>0</v>
      </c>
      <c r="Z2376">
        <v>0</v>
      </c>
      <c r="AA2376">
        <v>0</v>
      </c>
      <c r="AB2376" s="7" t="str">
        <f t="shared" si="37"/>
        <v>C2H2N5O2P0S0Na0Sn0F0</v>
      </c>
      <c r="AD2376" t="s">
        <v>5459</v>
      </c>
    </row>
    <row r="2377" spans="15:30" x14ac:dyDescent="0.25">
      <c r="O2377">
        <v>128.0164</v>
      </c>
      <c r="P2377">
        <v>67.768566258324995</v>
      </c>
      <c r="Q2377">
        <v>5</v>
      </c>
      <c r="R2377">
        <v>8.8900000000000003E-4</v>
      </c>
      <c r="S2377">
        <v>0</v>
      </c>
      <c r="T2377">
        <v>1</v>
      </c>
      <c r="U2377">
        <v>6</v>
      </c>
      <c r="V2377">
        <v>2</v>
      </c>
      <c r="W2377">
        <v>0</v>
      </c>
      <c r="X2377">
        <v>0</v>
      </c>
      <c r="Y2377">
        <v>0</v>
      </c>
      <c r="Z2377">
        <v>0</v>
      </c>
      <c r="AA2377">
        <v>0</v>
      </c>
      <c r="AB2377" s="7" t="str">
        <f t="shared" si="37"/>
        <v>C1H0N6O2P0S0Na0Sn0F0</v>
      </c>
      <c r="AD2377" t="s">
        <v>5460</v>
      </c>
    </row>
    <row r="2378" spans="15:30" x14ac:dyDescent="0.25">
      <c r="O2378">
        <v>128.0164</v>
      </c>
      <c r="P2378">
        <v>-237.382745416386</v>
      </c>
      <c r="Q2378">
        <v>3</v>
      </c>
      <c r="R2378">
        <v>8.8900000000000003E-4</v>
      </c>
      <c r="S2378">
        <v>8</v>
      </c>
      <c r="T2378">
        <v>6</v>
      </c>
      <c r="U2378">
        <v>0</v>
      </c>
      <c r="V2378">
        <v>3</v>
      </c>
      <c r="W2378">
        <v>0</v>
      </c>
      <c r="X2378">
        <v>0</v>
      </c>
      <c r="Y2378">
        <v>0</v>
      </c>
      <c r="Z2378">
        <v>0</v>
      </c>
      <c r="AA2378">
        <v>0</v>
      </c>
      <c r="AB2378" s="7" t="str">
        <f t="shared" si="37"/>
        <v>C6H8N0O3P0S0Na0Sn0F0</v>
      </c>
      <c r="AD2378" t="s">
        <v>5461</v>
      </c>
    </row>
    <row r="2379" spans="15:30" x14ac:dyDescent="0.25">
      <c r="O2379">
        <v>128.0164</v>
      </c>
      <c r="P2379">
        <v>-139.182321617204</v>
      </c>
      <c r="Q2379">
        <v>3.5</v>
      </c>
      <c r="R2379">
        <v>8.8900000000000003E-4</v>
      </c>
      <c r="S2379">
        <v>6</v>
      </c>
      <c r="T2379">
        <v>5</v>
      </c>
      <c r="U2379">
        <v>1</v>
      </c>
      <c r="V2379">
        <v>3</v>
      </c>
      <c r="W2379">
        <v>0</v>
      </c>
      <c r="X2379">
        <v>0</v>
      </c>
      <c r="Y2379">
        <v>0</v>
      </c>
      <c r="Z2379">
        <v>0</v>
      </c>
      <c r="AA2379">
        <v>0</v>
      </c>
      <c r="AB2379" s="7" t="str">
        <f t="shared" si="37"/>
        <v>C5H6N1O3P0S0Na0Sn0F0</v>
      </c>
      <c r="AD2379" t="s">
        <v>5462</v>
      </c>
    </row>
    <row r="2380" spans="15:30" x14ac:dyDescent="0.25">
      <c r="O2380">
        <v>128.0164</v>
      </c>
      <c r="P2380">
        <v>-40.962604697550098</v>
      </c>
      <c r="Q2380">
        <v>4</v>
      </c>
      <c r="R2380">
        <v>8.8900000000000003E-4</v>
      </c>
      <c r="S2380">
        <v>4</v>
      </c>
      <c r="T2380">
        <v>4</v>
      </c>
      <c r="U2380">
        <v>2</v>
      </c>
      <c r="V2380">
        <v>3</v>
      </c>
      <c r="W2380">
        <v>0</v>
      </c>
      <c r="X2380">
        <v>0</v>
      </c>
      <c r="Y2380">
        <v>0</v>
      </c>
      <c r="Z2380">
        <v>0</v>
      </c>
      <c r="AA2380">
        <v>0</v>
      </c>
      <c r="AB2380" s="7" t="str">
        <f t="shared" si="37"/>
        <v>C4H4N2O3P0S0Na0Sn0F0</v>
      </c>
      <c r="AD2380" t="s">
        <v>5463</v>
      </c>
    </row>
    <row r="2381" spans="15:30" x14ac:dyDescent="0.25">
      <c r="O2381">
        <v>128.0164</v>
      </c>
      <c r="P2381">
        <v>57.276411029707099</v>
      </c>
      <c r="Q2381">
        <v>4.5</v>
      </c>
      <c r="R2381">
        <v>8.8900000000000003E-4</v>
      </c>
      <c r="S2381">
        <v>2</v>
      </c>
      <c r="T2381">
        <v>3</v>
      </c>
      <c r="U2381">
        <v>3</v>
      </c>
      <c r="V2381">
        <v>3</v>
      </c>
      <c r="W2381">
        <v>0</v>
      </c>
      <c r="X2381">
        <v>0</v>
      </c>
      <c r="Y2381">
        <v>0</v>
      </c>
      <c r="Z2381">
        <v>0</v>
      </c>
      <c r="AA2381">
        <v>0</v>
      </c>
      <c r="AB2381" s="7" t="str">
        <f t="shared" si="37"/>
        <v>C3H2N3O3P0S0Na0Sn0F0</v>
      </c>
      <c r="AD2381" t="s">
        <v>5464</v>
      </c>
    </row>
    <row r="2382" spans="15:30" x14ac:dyDescent="0.25">
      <c r="O2382">
        <v>128.0164</v>
      </c>
      <c r="P2382">
        <v>155.534731252271</v>
      </c>
      <c r="Q2382">
        <v>5</v>
      </c>
      <c r="R2382">
        <v>8.8900000000000003E-4</v>
      </c>
      <c r="S2382">
        <v>0</v>
      </c>
      <c r="T2382">
        <v>2</v>
      </c>
      <c r="U2382">
        <v>4</v>
      </c>
      <c r="V2382">
        <v>3</v>
      </c>
      <c r="W2382">
        <v>0</v>
      </c>
      <c r="X2382">
        <v>0</v>
      </c>
      <c r="Y2382">
        <v>0</v>
      </c>
      <c r="Z2382">
        <v>0</v>
      </c>
      <c r="AA2382">
        <v>0</v>
      </c>
      <c r="AB2382" s="7" t="str">
        <f t="shared" si="37"/>
        <v>C2H0N4O3P0S0Na0Sn0F0</v>
      </c>
      <c r="AD2382" t="s">
        <v>5465</v>
      </c>
    </row>
    <row r="2383" spans="15:30" x14ac:dyDescent="0.25">
      <c r="O2383">
        <v>128.0164</v>
      </c>
      <c r="P2383">
        <v>46.784475954280502</v>
      </c>
      <c r="Q2383">
        <v>4</v>
      </c>
      <c r="R2383">
        <v>8.8900000000000003E-4</v>
      </c>
      <c r="S2383">
        <v>4</v>
      </c>
      <c r="T2383">
        <v>5</v>
      </c>
      <c r="U2383">
        <v>0</v>
      </c>
      <c r="V2383">
        <v>4</v>
      </c>
      <c r="W2383">
        <v>0</v>
      </c>
      <c r="X2383">
        <v>0</v>
      </c>
      <c r="Y2383">
        <v>0</v>
      </c>
      <c r="Z2383">
        <v>0</v>
      </c>
      <c r="AA2383">
        <v>0</v>
      </c>
      <c r="AB2383" s="7" t="str">
        <f t="shared" si="37"/>
        <v>C5H4N0O4P0S0Na0Sn0F0</v>
      </c>
      <c r="AD2383" t="s">
        <v>5466</v>
      </c>
    </row>
    <row r="2384" spans="15:30" x14ac:dyDescent="0.25">
      <c r="O2384">
        <v>128.0164</v>
      </c>
      <c r="P2384">
        <v>145.04073436463099</v>
      </c>
      <c r="Q2384">
        <v>4.5</v>
      </c>
      <c r="R2384">
        <v>8.8900000000000003E-4</v>
      </c>
      <c r="S2384">
        <v>2</v>
      </c>
      <c r="T2384">
        <v>4</v>
      </c>
      <c r="U2384">
        <v>1</v>
      </c>
      <c r="V2384">
        <v>4</v>
      </c>
      <c r="W2384">
        <v>0</v>
      </c>
      <c r="X2384">
        <v>0</v>
      </c>
      <c r="Y2384">
        <v>0</v>
      </c>
      <c r="Z2384">
        <v>0</v>
      </c>
      <c r="AA2384">
        <v>0</v>
      </c>
      <c r="AB2384" s="7" t="str">
        <f t="shared" si="37"/>
        <v>C4H2N1O4P0S0Na0Sn0F0</v>
      </c>
      <c r="AD2384" t="s">
        <v>5467</v>
      </c>
    </row>
    <row r="2385" spans="15:30" x14ac:dyDescent="0.25">
      <c r="O2385">
        <v>128.0164</v>
      </c>
      <c r="P2385">
        <v>243.31630235384799</v>
      </c>
      <c r="Q2385">
        <v>5</v>
      </c>
      <c r="R2385">
        <v>8.8900000000000003E-4</v>
      </c>
      <c r="S2385">
        <v>0</v>
      </c>
      <c r="T2385">
        <v>3</v>
      </c>
      <c r="U2385">
        <v>2</v>
      </c>
      <c r="V2385">
        <v>4</v>
      </c>
      <c r="W2385">
        <v>0</v>
      </c>
      <c r="X2385">
        <v>0</v>
      </c>
      <c r="Y2385">
        <v>0</v>
      </c>
      <c r="Z2385">
        <v>0</v>
      </c>
      <c r="AA2385">
        <v>0</v>
      </c>
      <c r="AB2385" s="7" t="str">
        <f t="shared" si="37"/>
        <v>C3H0N2O4P0S0Na0Sn0F0</v>
      </c>
      <c r="AD2385" t="s">
        <v>5468</v>
      </c>
    </row>
    <row r="2386" spans="15:30" x14ac:dyDescent="0.25">
      <c r="O2386">
        <v>128.0164</v>
      </c>
      <c r="P2386">
        <v>78.206252597323797</v>
      </c>
      <c r="Q2386">
        <v>0</v>
      </c>
      <c r="R2386">
        <v>8.8900000000000003E-4</v>
      </c>
      <c r="S2386">
        <v>4</v>
      </c>
      <c r="T2386">
        <v>0</v>
      </c>
      <c r="U2386">
        <v>2</v>
      </c>
      <c r="V2386">
        <v>6</v>
      </c>
      <c r="W2386">
        <v>0</v>
      </c>
      <c r="X2386">
        <v>0</v>
      </c>
      <c r="Y2386">
        <v>0</v>
      </c>
      <c r="Z2386">
        <v>0</v>
      </c>
      <c r="AA2386">
        <v>0</v>
      </c>
      <c r="AB2386" s="7" t="str">
        <f t="shared" si="37"/>
        <v>C0H4N2O6P0S0Na0Sn0F0</v>
      </c>
      <c r="AD2386" t="s">
        <v>5469</v>
      </c>
    </row>
    <row r="2387" spans="15:30" x14ac:dyDescent="0.25">
      <c r="O2387">
        <v>128.0164</v>
      </c>
      <c r="P2387">
        <v>165.974249708359</v>
      </c>
      <c r="Q2387">
        <v>0</v>
      </c>
      <c r="R2387">
        <v>8.8900000000000003E-4</v>
      </c>
      <c r="S2387">
        <v>4</v>
      </c>
      <c r="T2387">
        <v>1</v>
      </c>
      <c r="U2387">
        <v>0</v>
      </c>
      <c r="V2387">
        <v>7</v>
      </c>
      <c r="W2387">
        <v>0</v>
      </c>
      <c r="X2387">
        <v>0</v>
      </c>
      <c r="Y2387">
        <v>0</v>
      </c>
      <c r="Z2387">
        <v>0</v>
      </c>
      <c r="AA2387">
        <v>0</v>
      </c>
      <c r="AB2387" s="7" t="str">
        <f t="shared" si="37"/>
        <v>C1H4N0O7P0S0Na0Sn0F0</v>
      </c>
      <c r="AD2387" t="s">
        <v>5470</v>
      </c>
    </row>
    <row r="2388" spans="15:30" x14ac:dyDescent="0.25">
      <c r="O2388">
        <v>128.0164</v>
      </c>
      <c r="P2388">
        <v>264.25393185218098</v>
      </c>
      <c r="Q2388">
        <v>0.5</v>
      </c>
      <c r="R2388">
        <v>8.8900000000000003E-4</v>
      </c>
      <c r="S2388">
        <v>2</v>
      </c>
      <c r="T2388">
        <v>0</v>
      </c>
      <c r="U2388">
        <v>1</v>
      </c>
      <c r="V2388">
        <v>7</v>
      </c>
      <c r="W2388">
        <v>0</v>
      </c>
      <c r="X2388">
        <v>0</v>
      </c>
      <c r="Y2388">
        <v>0</v>
      </c>
      <c r="Z2388">
        <v>0</v>
      </c>
      <c r="AA2388">
        <v>0</v>
      </c>
      <c r="AB2388" s="7" t="str">
        <f t="shared" si="37"/>
        <v>C0H2N1O7P0S0Na0Sn0F0</v>
      </c>
      <c r="AD2388" t="s">
        <v>5471</v>
      </c>
    </row>
    <row r="2389" spans="15:30" x14ac:dyDescent="0.25">
      <c r="O2389">
        <v>128.0164</v>
      </c>
      <c r="P2389">
        <v>-239.514267804377</v>
      </c>
      <c r="Q2389">
        <v>5</v>
      </c>
      <c r="R2389">
        <v>8.8900000000000003E-4</v>
      </c>
      <c r="S2389">
        <v>7</v>
      </c>
      <c r="T2389">
        <v>7</v>
      </c>
      <c r="U2389">
        <v>1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 s="7" t="str">
        <f t="shared" si="37"/>
        <v>C7H7N1O0P0S0Na1Sn0F0</v>
      </c>
      <c r="AD2389" t="s">
        <v>5472</v>
      </c>
    </row>
    <row r="2390" spans="15:30" x14ac:dyDescent="0.25">
      <c r="O2390">
        <v>128.0164</v>
      </c>
      <c r="P2390">
        <v>-141.31426275773899</v>
      </c>
      <c r="Q2390">
        <v>5.5</v>
      </c>
      <c r="R2390">
        <v>8.8900000000000003E-4</v>
      </c>
      <c r="S2390">
        <v>5</v>
      </c>
      <c r="T2390">
        <v>6</v>
      </c>
      <c r="U2390">
        <v>2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 s="7" t="str">
        <f t="shared" si="37"/>
        <v>C6H5N2O0P0S0Na1Sn0F0</v>
      </c>
      <c r="AD2390" t="s">
        <v>5473</v>
      </c>
    </row>
    <row r="2391" spans="15:30" x14ac:dyDescent="0.25">
      <c r="O2391">
        <v>128.0164</v>
      </c>
      <c r="P2391">
        <v>-43.094964713597598</v>
      </c>
      <c r="Q2391">
        <v>6</v>
      </c>
      <c r="R2391">
        <v>8.8900000000000003E-4</v>
      </c>
      <c r="S2391">
        <v>3</v>
      </c>
      <c r="T2391">
        <v>5</v>
      </c>
      <c r="U2391">
        <v>3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 s="7" t="str">
        <f t="shared" si="37"/>
        <v>C5H3N3O0P0S0Na1Sn0F0</v>
      </c>
      <c r="AD2391" t="s">
        <v>5474</v>
      </c>
    </row>
    <row r="2392" spans="15:30" x14ac:dyDescent="0.25">
      <c r="O2392">
        <v>128.0164</v>
      </c>
      <c r="P2392">
        <v>55.143632014464799</v>
      </c>
      <c r="Q2392">
        <v>6.5</v>
      </c>
      <c r="R2392">
        <v>8.8900000000000003E-4</v>
      </c>
      <c r="S2392">
        <v>1</v>
      </c>
      <c r="T2392">
        <v>4</v>
      </c>
      <c r="U2392">
        <v>4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 s="7" t="str">
        <f t="shared" si="37"/>
        <v>C4H1N4O0P0S0Na1Sn0F0</v>
      </c>
      <c r="AD2392" t="s">
        <v>5475</v>
      </c>
    </row>
    <row r="2393" spans="15:30" x14ac:dyDescent="0.25">
      <c r="O2393">
        <v>128.0164</v>
      </c>
      <c r="P2393">
        <v>-53.584793846247699</v>
      </c>
      <c r="Q2393">
        <v>5.5</v>
      </c>
      <c r="R2393">
        <v>8.8900000000000003E-4</v>
      </c>
      <c r="S2393">
        <v>5</v>
      </c>
      <c r="T2393">
        <v>7</v>
      </c>
      <c r="U2393">
        <v>0</v>
      </c>
      <c r="V2393">
        <v>1</v>
      </c>
      <c r="W2393">
        <v>0</v>
      </c>
      <c r="X2393">
        <v>0</v>
      </c>
      <c r="Y2393">
        <v>1</v>
      </c>
      <c r="Z2393">
        <v>0</v>
      </c>
      <c r="AA2393">
        <v>0</v>
      </c>
      <c r="AB2393" s="7" t="str">
        <f t="shared" si="37"/>
        <v>C7H5N0O1P0S0Na1Sn0F0</v>
      </c>
      <c r="AD2393" t="s">
        <v>5476</v>
      </c>
    </row>
    <row r="2394" spans="15:30" x14ac:dyDescent="0.25">
      <c r="O2394">
        <v>128.0164</v>
      </c>
      <c r="P2394">
        <v>44.651741690150502</v>
      </c>
      <c r="Q2394">
        <v>6</v>
      </c>
      <c r="R2394">
        <v>8.8900000000000003E-4</v>
      </c>
      <c r="S2394">
        <v>3</v>
      </c>
      <c r="T2394">
        <v>6</v>
      </c>
      <c r="U2394">
        <v>1</v>
      </c>
      <c r="V2394">
        <v>1</v>
      </c>
      <c r="W2394">
        <v>0</v>
      </c>
      <c r="X2394">
        <v>0</v>
      </c>
      <c r="Y2394">
        <v>1</v>
      </c>
      <c r="Z2394">
        <v>0</v>
      </c>
      <c r="AA2394">
        <v>0</v>
      </c>
      <c r="AB2394" s="7" t="str">
        <f t="shared" si="37"/>
        <v>C6H3N1O1P0S0Na1Sn0F0</v>
      </c>
      <c r="AD2394" t="s">
        <v>5477</v>
      </c>
    </row>
    <row r="2395" spans="15:30" x14ac:dyDescent="0.25">
      <c r="O2395">
        <v>128.0164</v>
      </c>
      <c r="P2395">
        <v>142.90758099109999</v>
      </c>
      <c r="Q2395">
        <v>6.5</v>
      </c>
      <c r="R2395">
        <v>8.8900000000000003E-4</v>
      </c>
      <c r="S2395">
        <v>1</v>
      </c>
      <c r="T2395">
        <v>5</v>
      </c>
      <c r="U2395">
        <v>2</v>
      </c>
      <c r="V2395">
        <v>1</v>
      </c>
      <c r="W2395">
        <v>0</v>
      </c>
      <c r="X2395">
        <v>0</v>
      </c>
      <c r="Y2395">
        <v>1</v>
      </c>
      <c r="Z2395">
        <v>0</v>
      </c>
      <c r="AA2395">
        <v>0</v>
      </c>
      <c r="AB2395" s="7" t="str">
        <f t="shared" si="37"/>
        <v>C5H1N2O1P0S0Na1Sn0F0</v>
      </c>
      <c r="AD2395" t="s">
        <v>5478</v>
      </c>
    </row>
    <row r="2396" spans="15:30" x14ac:dyDescent="0.25">
      <c r="O2396">
        <v>128.0164</v>
      </c>
      <c r="P2396">
        <v>-295.81283788729297</v>
      </c>
      <c r="Q2396">
        <v>1</v>
      </c>
      <c r="R2396">
        <v>8.8900000000000003E-4</v>
      </c>
      <c r="S2396">
        <v>7</v>
      </c>
      <c r="T2396">
        <v>1</v>
      </c>
      <c r="U2396">
        <v>5</v>
      </c>
      <c r="V2396">
        <v>1</v>
      </c>
      <c r="W2396">
        <v>0</v>
      </c>
      <c r="X2396">
        <v>0</v>
      </c>
      <c r="Y2396">
        <v>1</v>
      </c>
      <c r="Z2396">
        <v>0</v>
      </c>
      <c r="AA2396">
        <v>0</v>
      </c>
      <c r="AB2396" s="7" t="str">
        <f t="shared" si="37"/>
        <v>C1H7N5O1P0S0Na1Sn0F0</v>
      </c>
      <c r="AD2396" t="s">
        <v>5479</v>
      </c>
    </row>
    <row r="2397" spans="15:30" x14ac:dyDescent="0.25">
      <c r="O2397">
        <v>128.0164</v>
      </c>
      <c r="P2397">
        <v>-197.62389276104301</v>
      </c>
      <c r="Q2397">
        <v>1.5</v>
      </c>
      <c r="R2397">
        <v>8.8900000000000003E-4</v>
      </c>
      <c r="S2397">
        <v>5</v>
      </c>
      <c r="T2397">
        <v>0</v>
      </c>
      <c r="U2397">
        <v>6</v>
      </c>
      <c r="V2397">
        <v>1</v>
      </c>
      <c r="W2397">
        <v>0</v>
      </c>
      <c r="X2397">
        <v>0</v>
      </c>
      <c r="Y2397">
        <v>1</v>
      </c>
      <c r="Z2397">
        <v>0</v>
      </c>
      <c r="AA2397">
        <v>0</v>
      </c>
      <c r="AB2397" s="7" t="str">
        <f t="shared" si="37"/>
        <v>C0H5N6O1P0S0Na1Sn0F0</v>
      </c>
      <c r="AD2397" t="s">
        <v>5480</v>
      </c>
    </row>
    <row r="2398" spans="15:30" x14ac:dyDescent="0.25">
      <c r="O2398">
        <v>128.0164</v>
      </c>
      <c r="P2398">
        <v>230.68693549197101</v>
      </c>
      <c r="Q2398">
        <v>6.5</v>
      </c>
      <c r="R2398">
        <v>8.8900000000000003E-4</v>
      </c>
      <c r="S2398">
        <v>1</v>
      </c>
      <c r="T2398">
        <v>6</v>
      </c>
      <c r="U2398">
        <v>0</v>
      </c>
      <c r="V2398">
        <v>2</v>
      </c>
      <c r="W2398">
        <v>0</v>
      </c>
      <c r="X2398">
        <v>0</v>
      </c>
      <c r="Y2398">
        <v>1</v>
      </c>
      <c r="Z2398">
        <v>0</v>
      </c>
      <c r="AA2398">
        <v>0</v>
      </c>
      <c r="AB2398" s="7" t="str">
        <f t="shared" si="37"/>
        <v>C6H1N0O2P0S0Na1Sn0F0</v>
      </c>
      <c r="AD2398" t="s">
        <v>5481</v>
      </c>
    </row>
    <row r="2399" spans="15:30" x14ac:dyDescent="0.25">
      <c r="O2399">
        <v>128.0164</v>
      </c>
      <c r="P2399">
        <v>-208.110480057383</v>
      </c>
      <c r="Q2399">
        <v>1</v>
      </c>
      <c r="R2399">
        <v>8.8900000000000003E-4</v>
      </c>
      <c r="S2399">
        <v>7</v>
      </c>
      <c r="T2399">
        <v>2</v>
      </c>
      <c r="U2399">
        <v>3</v>
      </c>
      <c r="V2399">
        <v>2</v>
      </c>
      <c r="W2399">
        <v>0</v>
      </c>
      <c r="X2399">
        <v>0</v>
      </c>
      <c r="Y2399">
        <v>1</v>
      </c>
      <c r="Z2399">
        <v>0</v>
      </c>
      <c r="AA2399">
        <v>0</v>
      </c>
      <c r="AB2399" s="7" t="str">
        <f t="shared" si="37"/>
        <v>C2H7N3O2P0S0Na1Sn0F0</v>
      </c>
      <c r="AD2399" t="s">
        <v>5482</v>
      </c>
    </row>
    <row r="2400" spans="15:30" x14ac:dyDescent="0.25">
      <c r="O2400">
        <v>128.0164</v>
      </c>
      <c r="P2400">
        <v>-109.904305429017</v>
      </c>
      <c r="Q2400">
        <v>1.5</v>
      </c>
      <c r="R2400">
        <v>8.8900000000000003E-4</v>
      </c>
      <c r="S2400">
        <v>5</v>
      </c>
      <c r="T2400">
        <v>1</v>
      </c>
      <c r="U2400">
        <v>4</v>
      </c>
      <c r="V2400">
        <v>2</v>
      </c>
      <c r="W2400">
        <v>0</v>
      </c>
      <c r="X2400">
        <v>0</v>
      </c>
      <c r="Y2400">
        <v>1</v>
      </c>
      <c r="Z2400">
        <v>0</v>
      </c>
      <c r="AA2400">
        <v>0</v>
      </c>
      <c r="AB2400" s="7" t="str">
        <f t="shared" si="37"/>
        <v>C1H5N4O2P0S0Na1Sn0F0</v>
      </c>
      <c r="AD2400" t="s">
        <v>5483</v>
      </c>
    </row>
    <row r="2401" spans="15:30" x14ac:dyDescent="0.25">
      <c r="O2401">
        <v>128.0164</v>
      </c>
      <c r="P2401">
        <v>-11.6788359848579</v>
      </c>
      <c r="Q2401">
        <v>2</v>
      </c>
      <c r="R2401">
        <v>8.8900000000000003E-4</v>
      </c>
      <c r="S2401">
        <v>3</v>
      </c>
      <c r="T2401">
        <v>0</v>
      </c>
      <c r="U2401">
        <v>5</v>
      </c>
      <c r="V2401">
        <v>2</v>
      </c>
      <c r="W2401">
        <v>0</v>
      </c>
      <c r="X2401">
        <v>0</v>
      </c>
      <c r="Y2401">
        <v>1</v>
      </c>
      <c r="Z2401">
        <v>0</v>
      </c>
      <c r="AA2401">
        <v>0</v>
      </c>
      <c r="AB2401" s="7" t="str">
        <f t="shared" si="37"/>
        <v>C0H3N5O2P0S0Na1Sn0F0</v>
      </c>
      <c r="AD2401" t="s">
        <v>5484</v>
      </c>
    </row>
    <row r="2402" spans="15:30" x14ac:dyDescent="0.25">
      <c r="O2402">
        <v>128.0164</v>
      </c>
      <c r="P2402">
        <v>-218.59684737552999</v>
      </c>
      <c r="Q2402">
        <v>0.5</v>
      </c>
      <c r="R2402">
        <v>8.8900000000000003E-4</v>
      </c>
      <c r="S2402">
        <v>9</v>
      </c>
      <c r="T2402">
        <v>4</v>
      </c>
      <c r="U2402">
        <v>0</v>
      </c>
      <c r="V2402">
        <v>3</v>
      </c>
      <c r="W2402">
        <v>0</v>
      </c>
      <c r="X2402">
        <v>0</v>
      </c>
      <c r="Y2402">
        <v>1</v>
      </c>
      <c r="Z2402">
        <v>0</v>
      </c>
      <c r="AA2402">
        <v>0</v>
      </c>
      <c r="AB2402" s="7" t="str">
        <f t="shared" si="37"/>
        <v>C4H9N0O3P0S0Na1Sn0F0</v>
      </c>
      <c r="AD2402" t="s">
        <v>5485</v>
      </c>
    </row>
    <row r="2403" spans="15:30" x14ac:dyDescent="0.25">
      <c r="O2403">
        <v>128.0164</v>
      </c>
      <c r="P2403">
        <v>-120.3927329183</v>
      </c>
      <c r="Q2403">
        <v>1</v>
      </c>
      <c r="R2403">
        <v>8.8900000000000003E-4</v>
      </c>
      <c r="S2403">
        <v>7</v>
      </c>
      <c r="T2403">
        <v>3</v>
      </c>
      <c r="U2403">
        <v>1</v>
      </c>
      <c r="V2403">
        <v>3</v>
      </c>
      <c r="W2403">
        <v>0</v>
      </c>
      <c r="X2403">
        <v>0</v>
      </c>
      <c r="Y2403">
        <v>1</v>
      </c>
      <c r="Z2403">
        <v>0</v>
      </c>
      <c r="AA2403">
        <v>0</v>
      </c>
      <c r="AB2403" s="7" t="str">
        <f t="shared" si="37"/>
        <v>C3H7N1O3P0S0Na1Sn0F0</v>
      </c>
      <c r="AD2403" t="s">
        <v>5486</v>
      </c>
    </row>
    <row r="2404" spans="15:30" x14ac:dyDescent="0.25">
      <c r="O2404">
        <v>128.0164</v>
      </c>
      <c r="P2404">
        <v>-22.169324252454501</v>
      </c>
      <c r="Q2404">
        <v>1.5</v>
      </c>
      <c r="R2404">
        <v>8.8900000000000003E-4</v>
      </c>
      <c r="S2404">
        <v>5</v>
      </c>
      <c r="T2404">
        <v>2</v>
      </c>
      <c r="U2404">
        <v>2</v>
      </c>
      <c r="V2404">
        <v>3</v>
      </c>
      <c r="W2404">
        <v>0</v>
      </c>
      <c r="X2404">
        <v>0</v>
      </c>
      <c r="Y2404">
        <v>1</v>
      </c>
      <c r="Z2404">
        <v>0</v>
      </c>
      <c r="AA2404">
        <v>0</v>
      </c>
      <c r="AB2404" s="7" t="str">
        <f t="shared" si="37"/>
        <v>C2H5N2O3P0S0Na1Sn0F0</v>
      </c>
      <c r="AD2404" t="s">
        <v>5487</v>
      </c>
    </row>
    <row r="2405" spans="15:30" x14ac:dyDescent="0.25">
      <c r="O2405">
        <v>128.0164</v>
      </c>
      <c r="P2405">
        <v>76.073384308679906</v>
      </c>
      <c r="Q2405">
        <v>2</v>
      </c>
      <c r="R2405">
        <v>8.8900000000000003E-4</v>
      </c>
      <c r="S2405">
        <v>3</v>
      </c>
      <c r="T2405">
        <v>1</v>
      </c>
      <c r="U2405">
        <v>3</v>
      </c>
      <c r="V2405">
        <v>3</v>
      </c>
      <c r="W2405">
        <v>0</v>
      </c>
      <c r="X2405">
        <v>0</v>
      </c>
      <c r="Y2405">
        <v>1</v>
      </c>
      <c r="Z2405">
        <v>0</v>
      </c>
      <c r="AA2405">
        <v>0</v>
      </c>
      <c r="AB2405" s="7" t="str">
        <f t="shared" si="37"/>
        <v>C1H3N3O3P0S0Na1Sn0F0</v>
      </c>
      <c r="AD2405" t="s">
        <v>5488</v>
      </c>
    </row>
    <row r="2406" spans="15:30" x14ac:dyDescent="0.25">
      <c r="O2406">
        <v>128.0164</v>
      </c>
      <c r="P2406">
        <v>174.33539845412099</v>
      </c>
      <c r="Q2406">
        <v>2.5</v>
      </c>
      <c r="R2406">
        <v>8.8900000000000003E-4</v>
      </c>
      <c r="S2406">
        <v>1</v>
      </c>
      <c r="T2406">
        <v>0</v>
      </c>
      <c r="U2406">
        <v>4</v>
      </c>
      <c r="V2406">
        <v>3</v>
      </c>
      <c r="W2406">
        <v>0</v>
      </c>
      <c r="X2406">
        <v>0</v>
      </c>
      <c r="Y2406">
        <v>1</v>
      </c>
      <c r="Z2406">
        <v>0</v>
      </c>
      <c r="AA2406">
        <v>0</v>
      </c>
      <c r="AB2406" s="7" t="str">
        <f t="shared" si="37"/>
        <v>C0H1N4O3P0S0Na1Sn0F0</v>
      </c>
      <c r="AD2406" t="s">
        <v>5489</v>
      </c>
    </row>
    <row r="2407" spans="15:30" x14ac:dyDescent="0.25">
      <c r="O2407">
        <v>128.0164</v>
      </c>
      <c r="P2407">
        <v>65.581054821181596</v>
      </c>
      <c r="Q2407">
        <v>1.5</v>
      </c>
      <c r="R2407">
        <v>8.8900000000000003E-4</v>
      </c>
      <c r="S2407">
        <v>5</v>
      </c>
      <c r="T2407">
        <v>3</v>
      </c>
      <c r="U2407">
        <v>0</v>
      </c>
      <c r="V2407">
        <v>4</v>
      </c>
      <c r="W2407">
        <v>0</v>
      </c>
      <c r="X2407">
        <v>0</v>
      </c>
      <c r="Y2407">
        <v>1</v>
      </c>
      <c r="Z2407">
        <v>0</v>
      </c>
      <c r="AA2407">
        <v>0</v>
      </c>
      <c r="AB2407" s="7" t="str">
        <f t="shared" si="37"/>
        <v>C3H5N0O4P0S0Na1Sn0F0</v>
      </c>
      <c r="AD2407" t="s">
        <v>5490</v>
      </c>
    </row>
    <row r="2408" spans="15:30" x14ac:dyDescent="0.25">
      <c r="O2408">
        <v>128.0164</v>
      </c>
      <c r="P2408">
        <v>163.84100703792001</v>
      </c>
      <c r="Q2408">
        <v>2</v>
      </c>
      <c r="R2408">
        <v>8.8900000000000003E-4</v>
      </c>
      <c r="S2408">
        <v>3</v>
      </c>
      <c r="T2408">
        <v>2</v>
      </c>
      <c r="U2408">
        <v>1</v>
      </c>
      <c r="V2408">
        <v>4</v>
      </c>
      <c r="W2408">
        <v>0</v>
      </c>
      <c r="X2408">
        <v>0</v>
      </c>
      <c r="Y2408">
        <v>1</v>
      </c>
      <c r="Z2408">
        <v>0</v>
      </c>
      <c r="AA2408">
        <v>0</v>
      </c>
      <c r="AB2408" s="7" t="str">
        <f t="shared" si="37"/>
        <v>C2H3N1O4P0S0Na1Sn0F0</v>
      </c>
      <c r="AD2408" t="s">
        <v>5491</v>
      </c>
    </row>
    <row r="2409" spans="15:30" x14ac:dyDescent="0.25">
      <c r="O2409">
        <v>128.0164</v>
      </c>
      <c r="P2409">
        <v>262.12026992235099</v>
      </c>
      <c r="Q2409">
        <v>2.5</v>
      </c>
      <c r="R2409">
        <v>8.8900000000000003E-4</v>
      </c>
      <c r="S2409">
        <v>1</v>
      </c>
      <c r="T2409">
        <v>1</v>
      </c>
      <c r="U2409">
        <v>2</v>
      </c>
      <c r="V2409">
        <v>4</v>
      </c>
      <c r="W2409">
        <v>0</v>
      </c>
      <c r="X2409">
        <v>0</v>
      </c>
      <c r="Y2409">
        <v>1</v>
      </c>
      <c r="Z2409">
        <v>0</v>
      </c>
      <c r="AA2409">
        <v>0</v>
      </c>
      <c r="AB2409" s="7" t="str">
        <f t="shared" si="37"/>
        <v>C1H1N2O4P0S0Na1Sn0F0</v>
      </c>
      <c r="AD2409" t="s">
        <v>5492</v>
      </c>
    </row>
    <row r="2410" spans="15:30" x14ac:dyDescent="0.25">
      <c r="O2410">
        <v>128.0164</v>
      </c>
      <c r="P2410">
        <v>83.753315285711494</v>
      </c>
      <c r="Q2410">
        <v>9</v>
      </c>
      <c r="R2410">
        <v>8.8900000000000003E-4</v>
      </c>
      <c r="S2410">
        <v>1</v>
      </c>
      <c r="T2410">
        <v>9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  <c r="AB2410" s="7" t="str">
        <f t="shared" si="37"/>
        <v>C9H1N0O0P0S0Na0Sn0F1</v>
      </c>
      <c r="AD2410" t="s">
        <v>1468</v>
      </c>
    </row>
    <row r="2411" spans="15:30" x14ac:dyDescent="0.25">
      <c r="O2411">
        <v>128.0164</v>
      </c>
      <c r="P2411">
        <v>-256.73788449259303</v>
      </c>
      <c r="Q2411">
        <v>4</v>
      </c>
      <c r="R2411">
        <v>8.8900000000000003E-4</v>
      </c>
      <c r="S2411">
        <v>5</v>
      </c>
      <c r="T2411">
        <v>4</v>
      </c>
      <c r="U2411">
        <v>4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1</v>
      </c>
      <c r="AB2411" s="7" t="str">
        <f t="shared" si="37"/>
        <v>C4H5N4O0P0S0Na0Sn0F1</v>
      </c>
      <c r="AD2411" t="s">
        <v>1469</v>
      </c>
    </row>
    <row r="2412" spans="15:30" x14ac:dyDescent="0.25">
      <c r="O2412">
        <v>128.0164</v>
      </c>
      <c r="P2412">
        <v>-158.541263111869</v>
      </c>
      <c r="Q2412">
        <v>4.5</v>
      </c>
      <c r="R2412">
        <v>8.8900000000000003E-4</v>
      </c>
      <c r="S2412">
        <v>3</v>
      </c>
      <c r="T2412">
        <v>3</v>
      </c>
      <c r="U2412">
        <v>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1</v>
      </c>
      <c r="AB2412" s="7" t="str">
        <f t="shared" si="37"/>
        <v>C3H3N5O0P0S0Na0Sn0F1</v>
      </c>
      <c r="AD2412" t="s">
        <v>1470</v>
      </c>
    </row>
    <row r="2413" spans="15:30" x14ac:dyDescent="0.25">
      <c r="O2413">
        <v>128.0164</v>
      </c>
      <c r="P2413">
        <v>-60.325349730848203</v>
      </c>
      <c r="Q2413">
        <v>5</v>
      </c>
      <c r="R2413">
        <v>8.8900000000000003E-4</v>
      </c>
      <c r="S2413">
        <v>1</v>
      </c>
      <c r="T2413">
        <v>2</v>
      </c>
      <c r="U2413">
        <v>6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</v>
      </c>
      <c r="AB2413" s="7" t="str">
        <f t="shared" si="37"/>
        <v>C2H1N6O0P0S0Na0Sn0F1</v>
      </c>
      <c r="AD2413" t="s">
        <v>1471</v>
      </c>
    </row>
    <row r="2414" spans="15:30" x14ac:dyDescent="0.25">
      <c r="O2414">
        <v>128.0164</v>
      </c>
      <c r="P2414">
        <v>-267.22323177918298</v>
      </c>
      <c r="Q2414">
        <v>3.5</v>
      </c>
      <c r="R2414">
        <v>8.8900000000000003E-4</v>
      </c>
      <c r="S2414">
        <v>7</v>
      </c>
      <c r="T2414">
        <v>6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1</v>
      </c>
      <c r="AB2414" s="7" t="str">
        <f t="shared" si="37"/>
        <v>C6H7N1O1P0S0Na0Sn0F1</v>
      </c>
      <c r="AD2414" t="s">
        <v>1472</v>
      </c>
    </row>
    <row r="2415" spans="15:30" x14ac:dyDescent="0.25">
      <c r="O2415">
        <v>128.0164</v>
      </c>
      <c r="P2415">
        <v>-169.02867026876999</v>
      </c>
      <c r="Q2415">
        <v>4</v>
      </c>
      <c r="R2415">
        <v>8.8900000000000003E-4</v>
      </c>
      <c r="S2415">
        <v>5</v>
      </c>
      <c r="T2415">
        <v>5</v>
      </c>
      <c r="U2415">
        <v>2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1</v>
      </c>
      <c r="AB2415" s="7" t="str">
        <f t="shared" si="37"/>
        <v>C5H5N2O1P0S0Na0Sn0F1</v>
      </c>
      <c r="AD2415" t="s">
        <v>1473</v>
      </c>
    </row>
    <row r="2416" spans="15:30" x14ac:dyDescent="0.25">
      <c r="O2416">
        <v>128.0164</v>
      </c>
      <c r="P2416">
        <v>-70.814817365340502</v>
      </c>
      <c r="Q2416">
        <v>4.5</v>
      </c>
      <c r="R2416">
        <v>8.8900000000000003E-4</v>
      </c>
      <c r="S2416">
        <v>3</v>
      </c>
      <c r="T2416">
        <v>4</v>
      </c>
      <c r="U2416">
        <v>3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1</v>
      </c>
      <c r="AB2416" s="7" t="str">
        <f t="shared" si="37"/>
        <v>C4H3N3O1P0S0Na0Sn0F1</v>
      </c>
      <c r="AD2416" t="s">
        <v>1474</v>
      </c>
    </row>
    <row r="2417" spans="15:30" x14ac:dyDescent="0.25">
      <c r="O2417">
        <v>128.0164</v>
      </c>
      <c r="P2417">
        <v>27.418332616893299</v>
      </c>
      <c r="Q2417">
        <v>5</v>
      </c>
      <c r="R2417">
        <v>8.8900000000000003E-4</v>
      </c>
      <c r="S2417">
        <v>1</v>
      </c>
      <c r="T2417">
        <v>3</v>
      </c>
      <c r="U2417">
        <v>4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1</v>
      </c>
      <c r="AB2417" s="7" t="str">
        <f t="shared" si="37"/>
        <v>C3H1N4O1P0S0Na0Sn0F1</v>
      </c>
      <c r="AD2417" t="s">
        <v>1475</v>
      </c>
    </row>
    <row r="2418" spans="15:30" x14ac:dyDescent="0.25">
      <c r="O2418">
        <v>128.0164</v>
      </c>
      <c r="P2418">
        <v>-81.304064931002998</v>
      </c>
      <c r="Q2418">
        <v>4</v>
      </c>
      <c r="R2418">
        <v>8.8900000000000003E-4</v>
      </c>
      <c r="S2418">
        <v>5</v>
      </c>
      <c r="T2418">
        <v>6</v>
      </c>
      <c r="U2418">
        <v>0</v>
      </c>
      <c r="V2418">
        <v>2</v>
      </c>
      <c r="W2418">
        <v>0</v>
      </c>
      <c r="X2418">
        <v>0</v>
      </c>
      <c r="Y2418">
        <v>0</v>
      </c>
      <c r="Z2418">
        <v>0</v>
      </c>
      <c r="AA2418">
        <v>1</v>
      </c>
      <c r="AB2418" s="7" t="str">
        <f t="shared" si="37"/>
        <v>C6H5N0O2P0S0Na0Sn0F1</v>
      </c>
      <c r="AD2418" t="s">
        <v>1476</v>
      </c>
    </row>
    <row r="2419" spans="15:30" x14ac:dyDescent="0.25">
      <c r="O2419">
        <v>128.0164</v>
      </c>
      <c r="P2419">
        <v>16.927024031206599</v>
      </c>
      <c r="Q2419">
        <v>4.5</v>
      </c>
      <c r="R2419">
        <v>8.8900000000000003E-4</v>
      </c>
      <c r="S2419">
        <v>3</v>
      </c>
      <c r="T2419">
        <v>5</v>
      </c>
      <c r="U2419">
        <v>1</v>
      </c>
      <c r="V2419">
        <v>2</v>
      </c>
      <c r="W2419">
        <v>0</v>
      </c>
      <c r="X2419">
        <v>0</v>
      </c>
      <c r="Y2419">
        <v>0</v>
      </c>
      <c r="Z2419">
        <v>0</v>
      </c>
      <c r="AA2419">
        <v>1</v>
      </c>
      <c r="AB2419" s="7" t="str">
        <f t="shared" si="37"/>
        <v>C5H3N1O2P0S0Na0Sn0F1</v>
      </c>
      <c r="AD2419" t="s">
        <v>1477</v>
      </c>
    </row>
    <row r="2420" spans="15:30" x14ac:dyDescent="0.25">
      <c r="O2420">
        <v>128.0164</v>
      </c>
      <c r="P2420">
        <v>115.17741515250999</v>
      </c>
      <c r="Q2420">
        <v>5</v>
      </c>
      <c r="R2420">
        <v>8.8900000000000003E-4</v>
      </c>
      <c r="S2420">
        <v>1</v>
      </c>
      <c r="T2420">
        <v>4</v>
      </c>
      <c r="U2420">
        <v>2</v>
      </c>
      <c r="V2420">
        <v>2</v>
      </c>
      <c r="W2420">
        <v>0</v>
      </c>
      <c r="X2420">
        <v>0</v>
      </c>
      <c r="Y2420">
        <v>0</v>
      </c>
      <c r="Z2420">
        <v>0</v>
      </c>
      <c r="AA2420">
        <v>1</v>
      </c>
      <c r="AB2420" s="7" t="str">
        <f t="shared" si="37"/>
        <v>C4H1N2O2P0S0Na0Sn0F1</v>
      </c>
      <c r="AD2420" t="s">
        <v>1478</v>
      </c>
    </row>
    <row r="2421" spans="15:30" x14ac:dyDescent="0.25">
      <c r="O2421">
        <v>128.0164</v>
      </c>
      <c r="P2421">
        <v>202.95190193065301</v>
      </c>
      <c r="Q2421">
        <v>5</v>
      </c>
      <c r="R2421">
        <v>8.8900000000000003E-4</v>
      </c>
      <c r="S2421">
        <v>1</v>
      </c>
      <c r="T2421">
        <v>5</v>
      </c>
      <c r="U2421">
        <v>0</v>
      </c>
      <c r="V2421">
        <v>3</v>
      </c>
      <c r="W2421">
        <v>0</v>
      </c>
      <c r="X2421">
        <v>0</v>
      </c>
      <c r="Y2421">
        <v>0</v>
      </c>
      <c r="Z2421">
        <v>0</v>
      </c>
      <c r="AA2421">
        <v>1</v>
      </c>
      <c r="AB2421" s="7" t="str">
        <f t="shared" si="37"/>
        <v>C5H1N0O3P0S0Na0Sn0F1</v>
      </c>
      <c r="AD2421" t="s">
        <v>1479</v>
      </c>
    </row>
    <row r="2422" spans="15:30" x14ac:dyDescent="0.25">
      <c r="O2422">
        <v>128.0164</v>
      </c>
      <c r="P2422">
        <v>-137.620454206044</v>
      </c>
      <c r="Q2422">
        <v>0</v>
      </c>
      <c r="R2422">
        <v>8.8900000000000003E-4</v>
      </c>
      <c r="S2422">
        <v>5</v>
      </c>
      <c r="T2422">
        <v>0</v>
      </c>
      <c r="U2422">
        <v>4</v>
      </c>
      <c r="V2422">
        <v>3</v>
      </c>
      <c r="W2422">
        <v>0</v>
      </c>
      <c r="X2422">
        <v>0</v>
      </c>
      <c r="Y2422">
        <v>0</v>
      </c>
      <c r="Z2422">
        <v>0</v>
      </c>
      <c r="AA2422">
        <v>1</v>
      </c>
      <c r="AB2422" s="7" t="str">
        <f t="shared" si="37"/>
        <v>C0H5N4O3P0S0Na0Sn0F1</v>
      </c>
      <c r="AD2422" t="s">
        <v>1480</v>
      </c>
    </row>
    <row r="2423" spans="15:30" x14ac:dyDescent="0.25">
      <c r="O2423">
        <v>128.0164</v>
      </c>
      <c r="P2423">
        <v>-49.890337061592902</v>
      </c>
      <c r="Q2423">
        <v>0</v>
      </c>
      <c r="R2423">
        <v>8.8900000000000003E-4</v>
      </c>
      <c r="S2423">
        <v>5</v>
      </c>
      <c r="T2423">
        <v>1</v>
      </c>
      <c r="U2423">
        <v>2</v>
      </c>
      <c r="V2423">
        <v>4</v>
      </c>
      <c r="W2423">
        <v>0</v>
      </c>
      <c r="X2423">
        <v>0</v>
      </c>
      <c r="Y2423">
        <v>0</v>
      </c>
      <c r="Z2423">
        <v>0</v>
      </c>
      <c r="AA2423">
        <v>1</v>
      </c>
      <c r="AB2423" s="7" t="str">
        <f t="shared" si="37"/>
        <v>C1H5N2O4P0S0Na0Sn0F1</v>
      </c>
      <c r="AD2423" t="s">
        <v>1481</v>
      </c>
    </row>
    <row r="2424" spans="15:30" x14ac:dyDescent="0.25">
      <c r="O2424">
        <v>128.0164</v>
      </c>
      <c r="P2424">
        <v>48.346924411971003</v>
      </c>
      <c r="Q2424">
        <v>0.5</v>
      </c>
      <c r="R2424">
        <v>8.8900000000000003E-4</v>
      </c>
      <c r="S2424">
        <v>3</v>
      </c>
      <c r="T2424">
        <v>0</v>
      </c>
      <c r="U2424">
        <v>3</v>
      </c>
      <c r="V2424">
        <v>4</v>
      </c>
      <c r="W2424">
        <v>0</v>
      </c>
      <c r="X2424">
        <v>0</v>
      </c>
      <c r="Y2424">
        <v>0</v>
      </c>
      <c r="Z2424">
        <v>0</v>
      </c>
      <c r="AA2424">
        <v>1</v>
      </c>
      <c r="AB2424" s="7" t="str">
        <f t="shared" si="37"/>
        <v>C0H3N3O4P0S0Na0Sn0F1</v>
      </c>
      <c r="AD2424" t="s">
        <v>1482</v>
      </c>
    </row>
    <row r="2425" spans="15:30" x14ac:dyDescent="0.25">
      <c r="O2425">
        <v>128.0164</v>
      </c>
      <c r="P2425">
        <v>37.855176699403302</v>
      </c>
      <c r="Q2425">
        <v>0</v>
      </c>
      <c r="R2425">
        <v>8.8900000000000003E-4</v>
      </c>
      <c r="S2425">
        <v>5</v>
      </c>
      <c r="T2425">
        <v>2</v>
      </c>
      <c r="U2425">
        <v>0</v>
      </c>
      <c r="V2425">
        <v>5</v>
      </c>
      <c r="W2425">
        <v>0</v>
      </c>
      <c r="X2425">
        <v>0</v>
      </c>
      <c r="Y2425">
        <v>0</v>
      </c>
      <c r="Z2425">
        <v>0</v>
      </c>
      <c r="AA2425">
        <v>1</v>
      </c>
      <c r="AB2425" s="7" t="str">
        <f t="shared" si="37"/>
        <v>C2H5N0O5P0S0Na0Sn0F1</v>
      </c>
      <c r="AD2425" t="s">
        <v>1483</v>
      </c>
    </row>
    <row r="2426" spans="15:30" x14ac:dyDescent="0.25">
      <c r="O2426">
        <v>128.0164</v>
      </c>
      <c r="P2426">
        <v>136.10968039441099</v>
      </c>
      <c r="Q2426">
        <v>0.5</v>
      </c>
      <c r="R2426">
        <v>8.8900000000000003E-4</v>
      </c>
      <c r="S2426">
        <v>3</v>
      </c>
      <c r="T2426">
        <v>1</v>
      </c>
      <c r="U2426">
        <v>1</v>
      </c>
      <c r="V2426">
        <v>5</v>
      </c>
      <c r="W2426">
        <v>0</v>
      </c>
      <c r="X2426">
        <v>0</v>
      </c>
      <c r="Y2426">
        <v>0</v>
      </c>
      <c r="Z2426">
        <v>0</v>
      </c>
      <c r="AA2426">
        <v>1</v>
      </c>
      <c r="AB2426" s="7" t="str">
        <f t="shared" si="37"/>
        <v>C1H3N1O5P0S0Na0Sn0F1</v>
      </c>
      <c r="AD2426" t="s">
        <v>1484</v>
      </c>
    </row>
    <row r="2427" spans="15:30" x14ac:dyDescent="0.25">
      <c r="O2427">
        <v>128.0164</v>
      </c>
      <c r="P2427">
        <v>234.38349315077701</v>
      </c>
      <c r="Q2427">
        <v>1</v>
      </c>
      <c r="R2427">
        <v>8.8900000000000003E-4</v>
      </c>
      <c r="S2427">
        <v>1</v>
      </c>
      <c r="T2427">
        <v>0</v>
      </c>
      <c r="U2427">
        <v>2</v>
      </c>
      <c r="V2427">
        <v>5</v>
      </c>
      <c r="W2427">
        <v>0</v>
      </c>
      <c r="X2427">
        <v>0</v>
      </c>
      <c r="Y2427">
        <v>0</v>
      </c>
      <c r="Z2427">
        <v>0</v>
      </c>
      <c r="AA2427">
        <v>1</v>
      </c>
      <c r="AB2427" s="7" t="str">
        <f t="shared" si="37"/>
        <v>C0H1N2O5P0S0Na0Sn0F1</v>
      </c>
      <c r="AD2427" t="s">
        <v>1485</v>
      </c>
    </row>
    <row r="2428" spans="15:30" x14ac:dyDescent="0.25">
      <c r="O2428">
        <v>128.0164</v>
      </c>
      <c r="P2428">
        <v>102.551283901752</v>
      </c>
      <c r="Q2428">
        <v>6.5</v>
      </c>
      <c r="R2428">
        <v>8.8900000000000003E-4</v>
      </c>
      <c r="S2428">
        <v>2</v>
      </c>
      <c r="T2428">
        <v>7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1</v>
      </c>
      <c r="AB2428" s="7" t="str">
        <f t="shared" si="37"/>
        <v>C7H2N0O0P0S0Na1Sn0F1</v>
      </c>
      <c r="AD2428" t="s">
        <v>1486</v>
      </c>
    </row>
    <row r="2429" spans="15:30" x14ac:dyDescent="0.25">
      <c r="O2429">
        <v>128.0164</v>
      </c>
      <c r="P2429">
        <v>200.81850151914699</v>
      </c>
      <c r="Q2429">
        <v>7</v>
      </c>
      <c r="R2429">
        <v>8.8900000000000003E-4</v>
      </c>
      <c r="S2429">
        <v>0</v>
      </c>
      <c r="T2429">
        <v>6</v>
      </c>
      <c r="U2429">
        <v>1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1</v>
      </c>
      <c r="AB2429" s="7" t="str">
        <f t="shared" si="37"/>
        <v>C6H0N1O0P0S0Na1Sn0F1</v>
      </c>
      <c r="AD2429" t="s">
        <v>1487</v>
      </c>
    </row>
    <row r="2430" spans="15:30" x14ac:dyDescent="0.25">
      <c r="O2430">
        <v>128.0164</v>
      </c>
      <c r="P2430">
        <v>-237.95271383153599</v>
      </c>
      <c r="Q2430">
        <v>1.5</v>
      </c>
      <c r="R2430">
        <v>8.8900000000000003E-4</v>
      </c>
      <c r="S2430">
        <v>6</v>
      </c>
      <c r="T2430">
        <v>2</v>
      </c>
      <c r="U2430">
        <v>4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1</v>
      </c>
      <c r="AB2430" s="7" t="str">
        <f t="shared" si="37"/>
        <v>C2H6N4O0P0S0Na1Sn0F1</v>
      </c>
      <c r="AD2430" t="s">
        <v>1488</v>
      </c>
    </row>
    <row r="2431" spans="15:30" x14ac:dyDescent="0.25">
      <c r="O2431">
        <v>128.0164</v>
      </c>
      <c r="P2431">
        <v>-139.752402006902</v>
      </c>
      <c r="Q2431">
        <v>2</v>
      </c>
      <c r="R2431">
        <v>8.8900000000000003E-4</v>
      </c>
      <c r="S2431">
        <v>4</v>
      </c>
      <c r="T2431">
        <v>1</v>
      </c>
      <c r="U2431">
        <v>5</v>
      </c>
      <c r="V2431">
        <v>0</v>
      </c>
      <c r="W2431">
        <v>0</v>
      </c>
      <c r="X2431">
        <v>0</v>
      </c>
      <c r="Y2431">
        <v>1</v>
      </c>
      <c r="Z2431">
        <v>0</v>
      </c>
      <c r="AA2431">
        <v>1</v>
      </c>
      <c r="AB2431" s="7" t="str">
        <f t="shared" si="37"/>
        <v>C1H4N5O0P0S0Na1Sn0F1</v>
      </c>
      <c r="AD2431" t="s">
        <v>1489</v>
      </c>
    </row>
    <row r="2432" spans="15:30" x14ac:dyDescent="0.25">
      <c r="O2432">
        <v>128.0164</v>
      </c>
      <c r="P2432">
        <v>-41.5327970943531</v>
      </c>
      <c r="Q2432">
        <v>2.5</v>
      </c>
      <c r="R2432">
        <v>8.8900000000000003E-4</v>
      </c>
      <c r="S2432">
        <v>2</v>
      </c>
      <c r="T2432">
        <v>0</v>
      </c>
      <c r="U2432">
        <v>6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1</v>
      </c>
      <c r="AB2432" s="7" t="str">
        <f t="shared" si="37"/>
        <v>C0H2N6O0P0S0Na1Sn0F1</v>
      </c>
      <c r="AD2432" t="s">
        <v>1490</v>
      </c>
    </row>
    <row r="2433" spans="15:30" x14ac:dyDescent="0.25">
      <c r="O2433">
        <v>128.0164</v>
      </c>
      <c r="P2433">
        <v>-248.43845515900199</v>
      </c>
      <c r="Q2433">
        <v>1</v>
      </c>
      <c r="R2433">
        <v>8.8900000000000003E-4</v>
      </c>
      <c r="S2433">
        <v>8</v>
      </c>
      <c r="T2433">
        <v>4</v>
      </c>
      <c r="U2433">
        <v>1</v>
      </c>
      <c r="V2433">
        <v>1</v>
      </c>
      <c r="W2433">
        <v>0</v>
      </c>
      <c r="X2433">
        <v>0</v>
      </c>
      <c r="Y2433">
        <v>1</v>
      </c>
      <c r="Z2433">
        <v>0</v>
      </c>
      <c r="AA2433">
        <v>1</v>
      </c>
      <c r="AB2433" s="7" t="str">
        <f t="shared" si="37"/>
        <v>C4H8N1O1P0S0Na1Sn0F1</v>
      </c>
      <c r="AD2433" t="s">
        <v>1491</v>
      </c>
    </row>
    <row r="2434" spans="15:30" x14ac:dyDescent="0.25">
      <c r="O2434">
        <v>128.0164</v>
      </c>
      <c r="P2434">
        <v>-150.24020332102299</v>
      </c>
      <c r="Q2434">
        <v>1.5</v>
      </c>
      <c r="R2434">
        <v>8.8900000000000003E-4</v>
      </c>
      <c r="S2434">
        <v>6</v>
      </c>
      <c r="T2434">
        <v>3</v>
      </c>
      <c r="U2434">
        <v>2</v>
      </c>
      <c r="V2434">
        <v>1</v>
      </c>
      <c r="W2434">
        <v>0</v>
      </c>
      <c r="X2434">
        <v>0</v>
      </c>
      <c r="Y2434">
        <v>1</v>
      </c>
      <c r="Z2434">
        <v>0</v>
      </c>
      <c r="AA2434">
        <v>1</v>
      </c>
      <c r="AB2434" s="7" t="str">
        <f t="shared" si="37"/>
        <v>C3H6N2O1P0S0Na1Sn0F1</v>
      </c>
      <c r="AD2434" t="s">
        <v>1492</v>
      </c>
    </row>
    <row r="2435" spans="15:30" x14ac:dyDescent="0.25">
      <c r="O2435">
        <v>128.0164</v>
      </c>
      <c r="P2435">
        <v>-52.022659002234199</v>
      </c>
      <c r="Q2435">
        <v>2</v>
      </c>
      <c r="R2435">
        <v>8.8900000000000003E-4</v>
      </c>
      <c r="S2435">
        <v>4</v>
      </c>
      <c r="T2435">
        <v>2</v>
      </c>
      <c r="U2435">
        <v>3</v>
      </c>
      <c r="V2435">
        <v>1</v>
      </c>
      <c r="W2435">
        <v>0</v>
      </c>
      <c r="X2435">
        <v>0</v>
      </c>
      <c r="Y2435">
        <v>1</v>
      </c>
      <c r="Z2435">
        <v>0</v>
      </c>
      <c r="AA2435">
        <v>1</v>
      </c>
      <c r="AB2435" s="7" t="str">
        <f t="shared" si="37"/>
        <v>C2H4N3O1P0S0Na1Sn0F1</v>
      </c>
      <c r="AD2435" t="s">
        <v>1493</v>
      </c>
    </row>
    <row r="2436" spans="15:30" x14ac:dyDescent="0.25">
      <c r="O2436">
        <v>128.0164</v>
      </c>
      <c r="P2436">
        <v>46.214183483579902</v>
      </c>
      <c r="Q2436">
        <v>2.5</v>
      </c>
      <c r="R2436">
        <v>8.8900000000000003E-4</v>
      </c>
      <c r="S2436">
        <v>2</v>
      </c>
      <c r="T2436">
        <v>1</v>
      </c>
      <c r="U2436">
        <v>4</v>
      </c>
      <c r="V2436">
        <v>1</v>
      </c>
      <c r="W2436">
        <v>0</v>
      </c>
      <c r="X2436">
        <v>0</v>
      </c>
      <c r="Y2436">
        <v>1</v>
      </c>
      <c r="Z2436">
        <v>0</v>
      </c>
      <c r="AA2436">
        <v>1</v>
      </c>
      <c r="AB2436" s="7" t="str">
        <f t="shared" si="37"/>
        <v>C1H2N4O1P0S0Na1Sn0F1</v>
      </c>
      <c r="AD2436" t="s">
        <v>1494</v>
      </c>
    </row>
    <row r="2437" spans="15:30" x14ac:dyDescent="0.25">
      <c r="O2437">
        <v>128.0164</v>
      </c>
      <c r="P2437">
        <v>144.470329824092</v>
      </c>
      <c r="Q2437">
        <v>3</v>
      </c>
      <c r="R2437">
        <v>8.8900000000000003E-4</v>
      </c>
      <c r="S2437">
        <v>0</v>
      </c>
      <c r="T2437">
        <v>0</v>
      </c>
      <c r="U2437">
        <v>5</v>
      </c>
      <c r="V2437">
        <v>1</v>
      </c>
      <c r="W2437">
        <v>0</v>
      </c>
      <c r="X2437">
        <v>0</v>
      </c>
      <c r="Y2437">
        <v>1</v>
      </c>
      <c r="Z2437">
        <v>0</v>
      </c>
      <c r="AA2437">
        <v>1</v>
      </c>
      <c r="AB2437" s="7" t="str">
        <f t="shared" si="37"/>
        <v>C0H0N5O1P0S0Na1Sn0F1</v>
      </c>
      <c r="AD2437" t="s">
        <v>1495</v>
      </c>
    </row>
    <row r="2438" spans="15:30" x14ac:dyDescent="0.25">
      <c r="O2438">
        <v>128.0164</v>
      </c>
      <c r="P2438">
        <v>-62.512300828655597</v>
      </c>
      <c r="Q2438">
        <v>1.5</v>
      </c>
      <c r="R2438">
        <v>8.8900000000000003E-4</v>
      </c>
      <c r="S2438">
        <v>6</v>
      </c>
      <c r="T2438">
        <v>4</v>
      </c>
      <c r="U2438">
        <v>0</v>
      </c>
      <c r="V2438">
        <v>2</v>
      </c>
      <c r="W2438">
        <v>0</v>
      </c>
      <c r="X2438">
        <v>0</v>
      </c>
      <c r="Y2438">
        <v>1</v>
      </c>
      <c r="Z2438">
        <v>0</v>
      </c>
      <c r="AA2438">
        <v>1</v>
      </c>
      <c r="AB2438" s="7" t="str">
        <f t="shared" ref="AB2438:AB2501" si="38">CONCATENATE(T$4,T2438,S$4,S2438,U$4,U2438,V$4,V2438,W$4,W2438,X$4,X2438,Y$4, Y2438, Z$4,Z2438,AA$4,AA2438)</f>
        <v>C4H6N0O2P0S0Na1Sn0F1</v>
      </c>
      <c r="AD2438" t="s">
        <v>1496</v>
      </c>
    </row>
    <row r="2439" spans="15:30" x14ac:dyDescent="0.25">
      <c r="O2439">
        <v>128.0164</v>
      </c>
      <c r="P2439">
        <v>35.7224805209257</v>
      </c>
      <c r="Q2439">
        <v>2</v>
      </c>
      <c r="R2439">
        <v>8.8900000000000003E-4</v>
      </c>
      <c r="S2439">
        <v>4</v>
      </c>
      <c r="T2439">
        <v>3</v>
      </c>
      <c r="U2439">
        <v>1</v>
      </c>
      <c r="V2439">
        <v>2</v>
      </c>
      <c r="W2439">
        <v>0</v>
      </c>
      <c r="X2439">
        <v>0</v>
      </c>
      <c r="Y2439">
        <v>1</v>
      </c>
      <c r="Z2439">
        <v>0</v>
      </c>
      <c r="AA2439">
        <v>1</v>
      </c>
      <c r="AB2439" s="7" t="str">
        <f t="shared" si="38"/>
        <v>C3H4N1O2P0S0Na1Sn0F1</v>
      </c>
      <c r="AD2439" t="s">
        <v>1497</v>
      </c>
    </row>
    <row r="2440" spans="15:30" x14ac:dyDescent="0.25">
      <c r="O2440">
        <v>128.0164</v>
      </c>
      <c r="P2440">
        <v>133.97656511764799</v>
      </c>
      <c r="Q2440">
        <v>2.5</v>
      </c>
      <c r="R2440">
        <v>8.8900000000000003E-4</v>
      </c>
      <c r="S2440">
        <v>2</v>
      </c>
      <c r="T2440">
        <v>2</v>
      </c>
      <c r="U2440">
        <v>2</v>
      </c>
      <c r="V2440">
        <v>2</v>
      </c>
      <c r="W2440">
        <v>0</v>
      </c>
      <c r="X2440">
        <v>0</v>
      </c>
      <c r="Y2440">
        <v>1</v>
      </c>
      <c r="Z2440">
        <v>0</v>
      </c>
      <c r="AA2440">
        <v>1</v>
      </c>
      <c r="AB2440" s="7" t="str">
        <f t="shared" si="38"/>
        <v>C2H2N2O2P0S0Na1Sn0F1</v>
      </c>
      <c r="AD2440" t="s">
        <v>1498</v>
      </c>
    </row>
    <row r="2441" spans="15:30" x14ac:dyDescent="0.25">
      <c r="O2441">
        <v>128.0164</v>
      </c>
      <c r="P2441">
        <v>232.24995865218</v>
      </c>
      <c r="Q2441">
        <v>3</v>
      </c>
      <c r="R2441">
        <v>8.8900000000000003E-4</v>
      </c>
      <c r="S2441">
        <v>0</v>
      </c>
      <c r="T2441">
        <v>1</v>
      </c>
      <c r="U2441">
        <v>3</v>
      </c>
      <c r="V2441">
        <v>2</v>
      </c>
      <c r="W2441">
        <v>0</v>
      </c>
      <c r="X2441">
        <v>0</v>
      </c>
      <c r="Y2441">
        <v>1</v>
      </c>
      <c r="Z2441">
        <v>0</v>
      </c>
      <c r="AA2441">
        <v>1</v>
      </c>
      <c r="AB2441" s="7" t="str">
        <f t="shared" si="38"/>
        <v>C1H0N3O2P0S0Na1Sn0F1</v>
      </c>
      <c r="AD2441" t="s">
        <v>1499</v>
      </c>
    </row>
    <row r="2442" spans="15:30" x14ac:dyDescent="0.25">
      <c r="O2442">
        <v>128.0164</v>
      </c>
      <c r="P2442">
        <v>221.75435186314201</v>
      </c>
      <c r="Q2442">
        <v>2.5</v>
      </c>
      <c r="R2442">
        <v>8.8900000000000003E-4</v>
      </c>
      <c r="S2442">
        <v>2</v>
      </c>
      <c r="T2442">
        <v>3</v>
      </c>
      <c r="U2442">
        <v>0</v>
      </c>
      <c r="V2442">
        <v>3</v>
      </c>
      <c r="W2442">
        <v>0</v>
      </c>
      <c r="X2442">
        <v>0</v>
      </c>
      <c r="Y2442">
        <v>1</v>
      </c>
      <c r="Z2442">
        <v>0</v>
      </c>
      <c r="AA2442">
        <v>1</v>
      </c>
      <c r="AB2442" s="7" t="str">
        <f t="shared" si="38"/>
        <v>C3H2N0O3P0S0Na1Sn0F1</v>
      </c>
      <c r="AD2442" t="s">
        <v>1500</v>
      </c>
    </row>
    <row r="2443" spans="15:30" x14ac:dyDescent="0.25">
      <c r="O2443">
        <v>128.0164</v>
      </c>
      <c r="P2443">
        <v>-209.35979820506199</v>
      </c>
      <c r="Q2443">
        <v>4</v>
      </c>
      <c r="R2443">
        <v>8.8900000000000003E-4</v>
      </c>
      <c r="S2443">
        <v>6</v>
      </c>
      <c r="T2443">
        <v>7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2</v>
      </c>
      <c r="AB2443" s="7" t="str">
        <f t="shared" si="38"/>
        <v>C7H6N0O0P0S0Na0Sn0F2</v>
      </c>
      <c r="AD2443" t="s">
        <v>1501</v>
      </c>
    </row>
    <row r="2444" spans="15:30" x14ac:dyDescent="0.25">
      <c r="O2444">
        <v>128.0164</v>
      </c>
      <c r="P2444">
        <v>-111.15386902118701</v>
      </c>
      <c r="Q2444">
        <v>4.5</v>
      </c>
      <c r="R2444">
        <v>8.8900000000000003E-4</v>
      </c>
      <c r="S2444">
        <v>4</v>
      </c>
      <c r="T2444">
        <v>6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2</v>
      </c>
      <c r="AB2444" s="7" t="str">
        <f t="shared" si="38"/>
        <v>C6H4N1O0P0S0Na0Sn0F2</v>
      </c>
      <c r="AD2444" t="s">
        <v>1502</v>
      </c>
    </row>
    <row r="2445" spans="15:30" x14ac:dyDescent="0.25">
      <c r="O2445">
        <v>128.0164</v>
      </c>
      <c r="P2445">
        <v>-12.928645093855801</v>
      </c>
      <c r="Q2445">
        <v>5</v>
      </c>
      <c r="R2445">
        <v>8.8900000000000003E-4</v>
      </c>
      <c r="S2445">
        <v>2</v>
      </c>
      <c r="T2445">
        <v>5</v>
      </c>
      <c r="U2445">
        <v>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2</v>
      </c>
      <c r="AB2445" s="7" t="str">
        <f t="shared" si="38"/>
        <v>C5H2N2O0P0S0Na0Sn0F2</v>
      </c>
      <c r="AD2445" t="s">
        <v>1503</v>
      </c>
    </row>
    <row r="2446" spans="15:30" x14ac:dyDescent="0.25">
      <c r="O2446">
        <v>128.0164</v>
      </c>
      <c r="P2446">
        <v>85.315879264034905</v>
      </c>
      <c r="Q2446">
        <v>5.5</v>
      </c>
      <c r="R2446">
        <v>8.8900000000000003E-4</v>
      </c>
      <c r="S2446">
        <v>0</v>
      </c>
      <c r="T2446">
        <v>4</v>
      </c>
      <c r="U2446">
        <v>3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2</v>
      </c>
      <c r="AB2446" s="7" t="str">
        <f t="shared" si="38"/>
        <v>C4H0N3O0P0S0Na0Sn0F2</v>
      </c>
      <c r="AD2446" t="s">
        <v>1504</v>
      </c>
    </row>
    <row r="2447" spans="15:30" x14ac:dyDescent="0.25">
      <c r="O2447">
        <v>128.0164</v>
      </c>
      <c r="P2447">
        <v>74.823355840584398</v>
      </c>
      <c r="Q2447">
        <v>5</v>
      </c>
      <c r="R2447">
        <v>8.8900000000000003E-4</v>
      </c>
      <c r="S2447">
        <v>2</v>
      </c>
      <c r="T2447">
        <v>6</v>
      </c>
      <c r="U2447">
        <v>0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2</v>
      </c>
      <c r="AB2447" s="7" t="str">
        <f t="shared" si="38"/>
        <v>C6H2N0O1P0S0Na0Sn0F2</v>
      </c>
      <c r="AD2447" t="s">
        <v>1505</v>
      </c>
    </row>
    <row r="2448" spans="15:30" x14ac:dyDescent="0.25">
      <c r="O2448">
        <v>128.0164</v>
      </c>
      <c r="P2448">
        <v>173.08512433194599</v>
      </c>
      <c r="Q2448">
        <v>5.5</v>
      </c>
      <c r="R2448">
        <v>8.8900000000000003E-4</v>
      </c>
      <c r="S2448">
        <v>0</v>
      </c>
      <c r="T2448">
        <v>5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2</v>
      </c>
      <c r="AB2448" s="7" t="str">
        <f t="shared" si="38"/>
        <v>C5H0N1O1P0S0Na0Sn0F2</v>
      </c>
      <c r="AD2448" t="s">
        <v>1506</v>
      </c>
    </row>
    <row r="2449" spans="15:30" x14ac:dyDescent="0.25">
      <c r="O2449">
        <v>128.0164</v>
      </c>
      <c r="P2449">
        <v>-265.66176436402702</v>
      </c>
      <c r="Q2449">
        <v>0</v>
      </c>
      <c r="R2449">
        <v>8.8900000000000003E-4</v>
      </c>
      <c r="S2449">
        <v>6</v>
      </c>
      <c r="T2449">
        <v>1</v>
      </c>
      <c r="U2449">
        <v>4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2</v>
      </c>
      <c r="AB2449" s="7" t="str">
        <f t="shared" si="38"/>
        <v>C1H6N4O1P0S0Na0Sn0F2</v>
      </c>
      <c r="AD2449" t="s">
        <v>1507</v>
      </c>
    </row>
    <row r="2450" spans="15:30" x14ac:dyDescent="0.25">
      <c r="O2450">
        <v>128.0164</v>
      </c>
      <c r="P2450">
        <v>-167.46689610134899</v>
      </c>
      <c r="Q2450">
        <v>0.5</v>
      </c>
      <c r="R2450">
        <v>8.8900000000000003E-4</v>
      </c>
      <c r="S2450">
        <v>4</v>
      </c>
      <c r="T2450">
        <v>0</v>
      </c>
      <c r="U2450">
        <v>5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2</v>
      </c>
      <c r="AB2450" s="7" t="str">
        <f t="shared" si="38"/>
        <v>C0H4N5O1P0S0Na0Sn0F2</v>
      </c>
      <c r="AD2450" t="s">
        <v>1508</v>
      </c>
    </row>
    <row r="2451" spans="15:30" x14ac:dyDescent="0.25">
      <c r="O2451">
        <v>128.0164</v>
      </c>
      <c r="P2451">
        <v>-177.95411601688701</v>
      </c>
      <c r="Q2451">
        <v>0</v>
      </c>
      <c r="R2451">
        <v>8.8900000000000003E-4</v>
      </c>
      <c r="S2451">
        <v>6</v>
      </c>
      <c r="T2451">
        <v>2</v>
      </c>
      <c r="U2451">
        <v>2</v>
      </c>
      <c r="V2451">
        <v>2</v>
      </c>
      <c r="W2451">
        <v>0</v>
      </c>
      <c r="X2451">
        <v>0</v>
      </c>
      <c r="Y2451">
        <v>0</v>
      </c>
      <c r="Z2451">
        <v>0</v>
      </c>
      <c r="AA2451">
        <v>2</v>
      </c>
      <c r="AB2451" s="7" t="str">
        <f t="shared" si="38"/>
        <v>C2H6N2O2P0S0Na0Sn0F2</v>
      </c>
      <c r="AD2451" t="s">
        <v>1509</v>
      </c>
    </row>
    <row r="2452" spans="15:30" x14ac:dyDescent="0.25">
      <c r="O2452">
        <v>128.0164</v>
      </c>
      <c r="P2452">
        <v>-79.742016692975994</v>
      </c>
      <c r="Q2452">
        <v>0.5</v>
      </c>
      <c r="R2452">
        <v>8.8900000000000003E-4</v>
      </c>
      <c r="S2452">
        <v>4</v>
      </c>
      <c r="T2452">
        <v>1</v>
      </c>
      <c r="U2452">
        <v>3</v>
      </c>
      <c r="V2452">
        <v>2</v>
      </c>
      <c r="W2452">
        <v>0</v>
      </c>
      <c r="X2452">
        <v>0</v>
      </c>
      <c r="Y2452">
        <v>0</v>
      </c>
      <c r="Z2452">
        <v>0</v>
      </c>
      <c r="AA2452">
        <v>2</v>
      </c>
      <c r="AB2452" s="7" t="str">
        <f t="shared" si="38"/>
        <v>C1H4N3O2P0S0Na0Sn0F2</v>
      </c>
      <c r="AD2452" t="s">
        <v>1510</v>
      </c>
    </row>
    <row r="2453" spans="15:30" x14ac:dyDescent="0.25">
      <c r="O2453">
        <v>128.0164</v>
      </c>
      <c r="P2453">
        <v>18.489379193122399</v>
      </c>
      <c r="Q2453">
        <v>1</v>
      </c>
      <c r="R2453">
        <v>8.8900000000000003E-4</v>
      </c>
      <c r="S2453">
        <v>2</v>
      </c>
      <c r="T2453">
        <v>0</v>
      </c>
      <c r="U2453">
        <v>4</v>
      </c>
      <c r="V2453">
        <v>2</v>
      </c>
      <c r="W2453">
        <v>0</v>
      </c>
      <c r="X2453">
        <v>0</v>
      </c>
      <c r="Y2453">
        <v>0</v>
      </c>
      <c r="Z2453">
        <v>0</v>
      </c>
      <c r="AA2453">
        <v>2</v>
      </c>
      <c r="AB2453" s="7" t="str">
        <f t="shared" si="38"/>
        <v>C0H2N4O2P0S0Na0Sn0F2</v>
      </c>
      <c r="AD2453" t="s">
        <v>1511</v>
      </c>
    </row>
    <row r="2454" spans="15:30" x14ac:dyDescent="0.25">
      <c r="O2454">
        <v>128.0164</v>
      </c>
      <c r="P2454">
        <v>-90.231076967986098</v>
      </c>
      <c r="Q2454">
        <v>0</v>
      </c>
      <c r="R2454">
        <v>8.8900000000000003E-4</v>
      </c>
      <c r="S2454">
        <v>6</v>
      </c>
      <c r="T2454">
        <v>3</v>
      </c>
      <c r="U2454">
        <v>0</v>
      </c>
      <c r="V2454">
        <v>3</v>
      </c>
      <c r="W2454">
        <v>0</v>
      </c>
      <c r="X2454">
        <v>0</v>
      </c>
      <c r="Y2454">
        <v>0</v>
      </c>
      <c r="Z2454">
        <v>0</v>
      </c>
      <c r="AA2454">
        <v>2</v>
      </c>
      <c r="AB2454" s="7" t="str">
        <f t="shared" si="38"/>
        <v>C3H6N0O3P0S0Na0Sn0F2</v>
      </c>
      <c r="AD2454" t="s">
        <v>1512</v>
      </c>
    </row>
    <row r="2455" spans="15:30" x14ac:dyDescent="0.25">
      <c r="O2455">
        <v>128.0164</v>
      </c>
      <c r="P2455">
        <v>7.99825795306913</v>
      </c>
      <c r="Q2455">
        <v>0.5</v>
      </c>
      <c r="R2455">
        <v>8.8900000000000003E-4</v>
      </c>
      <c r="S2455">
        <v>4</v>
      </c>
      <c r="T2455">
        <v>2</v>
      </c>
      <c r="U2455">
        <v>1</v>
      </c>
      <c r="V2455">
        <v>3</v>
      </c>
      <c r="W2455">
        <v>0</v>
      </c>
      <c r="X2455">
        <v>0</v>
      </c>
      <c r="Y2455">
        <v>0</v>
      </c>
      <c r="Z2455">
        <v>0</v>
      </c>
      <c r="AA2455">
        <v>2</v>
      </c>
      <c r="AB2455" s="7" t="str">
        <f t="shared" si="38"/>
        <v>C2H4N1O3P0S0Na0Sn0F2</v>
      </c>
      <c r="AD2455" t="s">
        <v>1513</v>
      </c>
    </row>
    <row r="2456" spans="15:30" x14ac:dyDescent="0.25">
      <c r="O2456">
        <v>128.0164</v>
      </c>
      <c r="P2456">
        <v>106.246894516198</v>
      </c>
      <c r="Q2456">
        <v>1</v>
      </c>
      <c r="R2456">
        <v>8.8900000000000003E-4</v>
      </c>
      <c r="S2456">
        <v>2</v>
      </c>
      <c r="T2456">
        <v>1</v>
      </c>
      <c r="U2456">
        <v>2</v>
      </c>
      <c r="V2456">
        <v>3</v>
      </c>
      <c r="W2456">
        <v>0</v>
      </c>
      <c r="X2456">
        <v>0</v>
      </c>
      <c r="Y2456">
        <v>0</v>
      </c>
      <c r="Z2456">
        <v>0</v>
      </c>
      <c r="AA2456">
        <v>2</v>
      </c>
      <c r="AB2456" s="7" t="str">
        <f t="shared" si="38"/>
        <v>C1H2N2O3P0S0Na0Sn0F2</v>
      </c>
      <c r="AD2456" t="s">
        <v>1514</v>
      </c>
    </row>
    <row r="2457" spans="15:30" x14ac:dyDescent="0.25">
      <c r="O2457">
        <v>128.0164</v>
      </c>
      <c r="P2457">
        <v>204.51483841110499</v>
      </c>
      <c r="Q2457">
        <v>1.5</v>
      </c>
      <c r="R2457">
        <v>8.8900000000000003E-4</v>
      </c>
      <c r="S2457">
        <v>0</v>
      </c>
      <c r="T2457">
        <v>0</v>
      </c>
      <c r="U2457">
        <v>3</v>
      </c>
      <c r="V2457">
        <v>3</v>
      </c>
      <c r="W2457">
        <v>0</v>
      </c>
      <c r="X2457">
        <v>0</v>
      </c>
      <c r="Y2457">
        <v>0</v>
      </c>
      <c r="Z2457">
        <v>0</v>
      </c>
      <c r="AA2457">
        <v>2</v>
      </c>
      <c r="AB2457" s="7" t="str">
        <f t="shared" si="38"/>
        <v>C0H0N3O3P0S0Na0Sn0F2</v>
      </c>
      <c r="AD2457" t="s">
        <v>1515</v>
      </c>
    </row>
    <row r="2458" spans="15:30" x14ac:dyDescent="0.25">
      <c r="O2458">
        <v>128.0164</v>
      </c>
      <c r="P2458">
        <v>194.01981366937</v>
      </c>
      <c r="Q2458">
        <v>1</v>
      </c>
      <c r="R2458">
        <v>8.8900000000000003E-4</v>
      </c>
      <c r="S2458">
        <v>2</v>
      </c>
      <c r="T2458">
        <v>2</v>
      </c>
      <c r="U2458">
        <v>0</v>
      </c>
      <c r="V2458">
        <v>4</v>
      </c>
      <c r="W2458">
        <v>0</v>
      </c>
      <c r="X2458">
        <v>0</v>
      </c>
      <c r="Y2458">
        <v>0</v>
      </c>
      <c r="Z2458">
        <v>0</v>
      </c>
      <c r="AA2458">
        <v>2</v>
      </c>
      <c r="AB2458" s="7" t="str">
        <f t="shared" si="38"/>
        <v>C2H2N0O4P0S0Na0Sn0F2</v>
      </c>
      <c r="AD2458" t="s">
        <v>1516</v>
      </c>
    </row>
    <row r="2459" spans="15:30" x14ac:dyDescent="0.25">
      <c r="O2459">
        <v>128.0164</v>
      </c>
      <c r="P2459">
        <v>292.30500786481701</v>
      </c>
      <c r="Q2459">
        <v>1.5</v>
      </c>
      <c r="R2459">
        <v>8.8900000000000003E-4</v>
      </c>
      <c r="S2459">
        <v>0</v>
      </c>
      <c r="T2459">
        <v>1</v>
      </c>
      <c r="U2459">
        <v>1</v>
      </c>
      <c r="V2459">
        <v>4</v>
      </c>
      <c r="W2459">
        <v>0</v>
      </c>
      <c r="X2459">
        <v>0</v>
      </c>
      <c r="Y2459">
        <v>0</v>
      </c>
      <c r="Z2459">
        <v>0</v>
      </c>
      <c r="AA2459">
        <v>2</v>
      </c>
      <c r="AB2459" s="7" t="str">
        <f t="shared" si="38"/>
        <v>C1H0N1O4P0S0Na0Sn0F2</v>
      </c>
      <c r="AD2459" t="s">
        <v>1517</v>
      </c>
    </row>
    <row r="2460" spans="15:30" x14ac:dyDescent="0.25">
      <c r="O2460">
        <v>128.0164</v>
      </c>
      <c r="P2460">
        <v>-190.572847017101</v>
      </c>
      <c r="Q2460">
        <v>1.5</v>
      </c>
      <c r="R2460">
        <v>8.8900000000000003E-4</v>
      </c>
      <c r="S2460">
        <v>7</v>
      </c>
      <c r="T2460">
        <v>5</v>
      </c>
      <c r="U2460">
        <v>0</v>
      </c>
      <c r="V2460">
        <v>0</v>
      </c>
      <c r="W2460">
        <v>0</v>
      </c>
      <c r="X2460">
        <v>0</v>
      </c>
      <c r="Y2460">
        <v>1</v>
      </c>
      <c r="Z2460">
        <v>0</v>
      </c>
      <c r="AA2460">
        <v>2</v>
      </c>
      <c r="AB2460" s="7" t="str">
        <f t="shared" si="38"/>
        <v>C5H7N0O0P0S0Na1Sn0F2</v>
      </c>
      <c r="AD2460" t="s">
        <v>1518</v>
      </c>
    </row>
    <row r="2461" spans="15:30" x14ac:dyDescent="0.25">
      <c r="O2461">
        <v>128.0164</v>
      </c>
      <c r="P2461">
        <v>-92.363226864586196</v>
      </c>
      <c r="Q2461">
        <v>2</v>
      </c>
      <c r="R2461">
        <v>8.8900000000000003E-4</v>
      </c>
      <c r="S2461">
        <v>5</v>
      </c>
      <c r="T2461">
        <v>4</v>
      </c>
      <c r="U2461">
        <v>1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2</v>
      </c>
      <c r="AB2461" s="7" t="str">
        <f t="shared" si="38"/>
        <v>C4H5N1O0P0S0Na1Sn0F2</v>
      </c>
      <c r="AD2461" t="s">
        <v>1519</v>
      </c>
    </row>
    <row r="2462" spans="15:30" x14ac:dyDescent="0.25">
      <c r="O2462">
        <v>128.0164</v>
      </c>
      <c r="P2462">
        <v>5.8656891192070599</v>
      </c>
      <c r="Q2462">
        <v>2.5</v>
      </c>
      <c r="R2462">
        <v>8.8900000000000003E-4</v>
      </c>
      <c r="S2462">
        <v>3</v>
      </c>
      <c r="T2462">
        <v>3</v>
      </c>
      <c r="U2462">
        <v>2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2</v>
      </c>
      <c r="AB2462" s="7" t="str">
        <f t="shared" si="38"/>
        <v>C3H3N2O0P0S0Na1Sn0F2</v>
      </c>
      <c r="AD2462" t="s">
        <v>1520</v>
      </c>
    </row>
    <row r="2463" spans="15:30" x14ac:dyDescent="0.25">
      <c r="O2463">
        <v>128.0164</v>
      </c>
      <c r="P2463">
        <v>104.113906621589</v>
      </c>
      <c r="Q2463">
        <v>3</v>
      </c>
      <c r="R2463">
        <v>8.8900000000000003E-4</v>
      </c>
      <c r="S2463">
        <v>1</v>
      </c>
      <c r="T2463">
        <v>2</v>
      </c>
      <c r="U2463">
        <v>3</v>
      </c>
      <c r="V2463">
        <v>0</v>
      </c>
      <c r="W2463">
        <v>0</v>
      </c>
      <c r="X2463">
        <v>0</v>
      </c>
      <c r="Y2463">
        <v>1</v>
      </c>
      <c r="Z2463">
        <v>0</v>
      </c>
      <c r="AA2463">
        <v>2</v>
      </c>
      <c r="AB2463" s="7" t="str">
        <f t="shared" si="38"/>
        <v>C2H1N3O0P0S0Na1Sn0F2</v>
      </c>
      <c r="AD2463" t="s">
        <v>1521</v>
      </c>
    </row>
    <row r="2464" spans="15:30" x14ac:dyDescent="0.25">
      <c r="O2464">
        <v>128.0164</v>
      </c>
      <c r="P2464">
        <v>93.620988752890099</v>
      </c>
      <c r="Q2464">
        <v>2.5</v>
      </c>
      <c r="R2464">
        <v>8.8900000000000003E-4</v>
      </c>
      <c r="S2464">
        <v>3</v>
      </c>
      <c r="T2464">
        <v>4</v>
      </c>
      <c r="U2464">
        <v>0</v>
      </c>
      <c r="V2464">
        <v>1</v>
      </c>
      <c r="W2464">
        <v>0</v>
      </c>
      <c r="X2464">
        <v>0</v>
      </c>
      <c r="Y2464">
        <v>1</v>
      </c>
      <c r="Z2464">
        <v>0</v>
      </c>
      <c r="AA2464">
        <v>2</v>
      </c>
      <c r="AB2464" s="7" t="str">
        <f t="shared" si="38"/>
        <v>C4H3N0O1P0S0Na1Sn0F2</v>
      </c>
      <c r="AD2464" t="s">
        <v>1522</v>
      </c>
    </row>
    <row r="2465" spans="15:30" x14ac:dyDescent="0.25">
      <c r="O2465">
        <v>128.0164</v>
      </c>
      <c r="P2465">
        <v>191.88645136136199</v>
      </c>
      <c r="Q2465">
        <v>3</v>
      </c>
      <c r="R2465">
        <v>8.8900000000000003E-4</v>
      </c>
      <c r="S2465">
        <v>1</v>
      </c>
      <c r="T2465">
        <v>3</v>
      </c>
      <c r="U2465">
        <v>1</v>
      </c>
      <c r="V2465">
        <v>1</v>
      </c>
      <c r="W2465">
        <v>0</v>
      </c>
      <c r="X2465">
        <v>0</v>
      </c>
      <c r="Y2465">
        <v>1</v>
      </c>
      <c r="Z2465">
        <v>0</v>
      </c>
      <c r="AA2465">
        <v>2</v>
      </c>
      <c r="AB2465" s="7" t="str">
        <f t="shared" si="38"/>
        <v>C3H1N1O1P0S0Na1Sn0F2</v>
      </c>
      <c r="AD2465" t="s">
        <v>1523</v>
      </c>
    </row>
    <row r="2466" spans="15:30" x14ac:dyDescent="0.25">
      <c r="O2466">
        <v>129.02440000000001</v>
      </c>
      <c r="P2466">
        <v>-254.92629998059101</v>
      </c>
      <c r="Q2466">
        <v>7</v>
      </c>
      <c r="R2466">
        <v>6.2E-4</v>
      </c>
      <c r="S2466">
        <v>7</v>
      </c>
      <c r="T2466">
        <v>9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 s="7" t="str">
        <f t="shared" si="38"/>
        <v>C9H7N1O0P0S0Na0Sn0F0</v>
      </c>
      <c r="AD2466" t="s">
        <v>5493</v>
      </c>
    </row>
    <row r="2467" spans="15:30" x14ac:dyDescent="0.25">
      <c r="O2467">
        <v>129.02440000000001</v>
      </c>
      <c r="P2467">
        <v>-157.49655897774201</v>
      </c>
      <c r="Q2467">
        <v>7.5</v>
      </c>
      <c r="R2467">
        <v>6.2E-4</v>
      </c>
      <c r="S2467">
        <v>5</v>
      </c>
      <c r="T2467">
        <v>8</v>
      </c>
      <c r="U2467">
        <v>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 s="7" t="str">
        <f t="shared" si="38"/>
        <v>C8H5N2O0P0S0Na0Sn0F0</v>
      </c>
      <c r="AD2467" t="s">
        <v>5494</v>
      </c>
    </row>
    <row r="2468" spans="15:30" x14ac:dyDescent="0.25">
      <c r="O2468">
        <v>129.02440000000001</v>
      </c>
      <c r="P2468">
        <v>-60.047826174153101</v>
      </c>
      <c r="Q2468">
        <v>8</v>
      </c>
      <c r="R2468">
        <v>6.2E-4</v>
      </c>
      <c r="S2468">
        <v>3</v>
      </c>
      <c r="T2468">
        <v>7</v>
      </c>
      <c r="U2468">
        <v>3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 s="7" t="str">
        <f t="shared" si="38"/>
        <v>C7H3N3O0P0S0Na0Sn0F0</v>
      </c>
      <c r="AD2468" t="s">
        <v>5495</v>
      </c>
    </row>
    <row r="2469" spans="15:30" x14ac:dyDescent="0.25">
      <c r="O2469">
        <v>129.02440000000001</v>
      </c>
      <c r="P2469">
        <v>37.4199039839921</v>
      </c>
      <c r="Q2469">
        <v>8.5</v>
      </c>
      <c r="R2469">
        <v>6.2E-4</v>
      </c>
      <c r="S2469">
        <v>1</v>
      </c>
      <c r="T2469">
        <v>6</v>
      </c>
      <c r="U2469">
        <v>4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 s="7" t="str">
        <f t="shared" si="38"/>
        <v>C6H1N4O0P0S0Na0Sn0F0</v>
      </c>
      <c r="AD2469" t="s">
        <v>5496</v>
      </c>
    </row>
    <row r="2470" spans="15:30" x14ac:dyDescent="0.25">
      <c r="O2470">
        <v>129.02440000000001</v>
      </c>
      <c r="P2470">
        <v>-202.95993667102701</v>
      </c>
      <c r="Q2470">
        <v>4</v>
      </c>
      <c r="R2470">
        <v>6.2E-4</v>
      </c>
      <c r="S2470">
        <v>3</v>
      </c>
      <c r="T2470">
        <v>0</v>
      </c>
      <c r="U2470">
        <v>9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 s="7" t="str">
        <f t="shared" si="38"/>
        <v>C0H3N9O0P0S0Na0Sn0F0</v>
      </c>
      <c r="AD2470" t="s">
        <v>5497</v>
      </c>
    </row>
    <row r="2471" spans="15:30" x14ac:dyDescent="0.25">
      <c r="O2471">
        <v>129.02440000000001</v>
      </c>
      <c r="P2471">
        <v>-70.455351726725596</v>
      </c>
      <c r="Q2471">
        <v>7.5</v>
      </c>
      <c r="R2471">
        <v>6.2E-4</v>
      </c>
      <c r="S2471">
        <v>5</v>
      </c>
      <c r="T2471">
        <v>9</v>
      </c>
      <c r="U2471">
        <v>0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 s="7" t="str">
        <f t="shared" si="38"/>
        <v>C9H5N0O1P0S0Na0Sn0F0</v>
      </c>
      <c r="AD2471" t="s">
        <v>5498</v>
      </c>
    </row>
    <row r="2472" spans="15:30" x14ac:dyDescent="0.25">
      <c r="O2472">
        <v>129.02440000000001</v>
      </c>
      <c r="P2472">
        <v>27.0103494252606</v>
      </c>
      <c r="Q2472">
        <v>8</v>
      </c>
      <c r="R2472">
        <v>6.2E-4</v>
      </c>
      <c r="S2472">
        <v>3</v>
      </c>
      <c r="T2472">
        <v>8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 s="7" t="str">
        <f t="shared" si="38"/>
        <v>C8H3N1O1P0S0Na0Sn0F0</v>
      </c>
      <c r="AD2472" t="s">
        <v>5499</v>
      </c>
    </row>
    <row r="2473" spans="15:30" x14ac:dyDescent="0.25">
      <c r="O2473">
        <v>129.02440000000001</v>
      </c>
      <c r="P2473">
        <v>124.49505289415799</v>
      </c>
      <c r="Q2473">
        <v>8.5</v>
      </c>
      <c r="R2473">
        <v>6.2E-4</v>
      </c>
      <c r="S2473">
        <v>1</v>
      </c>
      <c r="T2473">
        <v>7</v>
      </c>
      <c r="U2473">
        <v>2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 s="7" t="str">
        <f t="shared" si="38"/>
        <v>C7H1N2O1P0S0Na0Sn0F0</v>
      </c>
      <c r="AD2473" t="s">
        <v>5500</v>
      </c>
    </row>
    <row r="2474" spans="15:30" x14ac:dyDescent="0.25">
      <c r="O2474">
        <v>129.02440000000001</v>
      </c>
      <c r="P2474">
        <v>-213.36448755014399</v>
      </c>
      <c r="Q2474">
        <v>3.5</v>
      </c>
      <c r="R2474">
        <v>6.2E-4</v>
      </c>
      <c r="S2474">
        <v>5</v>
      </c>
      <c r="T2474">
        <v>2</v>
      </c>
      <c r="U2474">
        <v>6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 t="str">
        <f t="shared" si="38"/>
        <v>C2H5N6O1P0S0Na0Sn0F0</v>
      </c>
      <c r="AD2474" t="s">
        <v>5501</v>
      </c>
    </row>
    <row r="2475" spans="15:30" x14ac:dyDescent="0.25">
      <c r="O2475">
        <v>129.02440000000001</v>
      </c>
      <c r="P2475">
        <v>-115.926645205806</v>
      </c>
      <c r="Q2475">
        <v>4</v>
      </c>
      <c r="R2475">
        <v>6.2E-4</v>
      </c>
      <c r="S2475">
        <v>3</v>
      </c>
      <c r="T2475">
        <v>1</v>
      </c>
      <c r="U2475">
        <v>7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 t="str">
        <f t="shared" si="38"/>
        <v>C1H3N7O1P0S0Na0Sn0F0</v>
      </c>
      <c r="AD2475" t="s">
        <v>5502</v>
      </c>
    </row>
    <row r="2476" spans="15:30" x14ac:dyDescent="0.25">
      <c r="O2476">
        <v>129.02440000000001</v>
      </c>
      <c r="P2476">
        <v>-18.469808691793599</v>
      </c>
      <c r="Q2476">
        <v>4.5</v>
      </c>
      <c r="R2476">
        <v>6.2E-4</v>
      </c>
      <c r="S2476">
        <v>1</v>
      </c>
      <c r="T2476">
        <v>0</v>
      </c>
      <c r="U2476">
        <v>8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 t="str">
        <f t="shared" si="38"/>
        <v>C0H1N8O1P0S0Na0Sn0F0</v>
      </c>
      <c r="AD2476" t="s">
        <v>5503</v>
      </c>
    </row>
    <row r="2477" spans="15:30" x14ac:dyDescent="0.25">
      <c r="O2477">
        <v>129.02440000000001</v>
      </c>
      <c r="P2477">
        <v>211.585366720237</v>
      </c>
      <c r="Q2477">
        <v>8.5</v>
      </c>
      <c r="R2477">
        <v>6.2E-4</v>
      </c>
      <c r="S2477">
        <v>1</v>
      </c>
      <c r="T2477">
        <v>8</v>
      </c>
      <c r="U2477">
        <v>0</v>
      </c>
      <c r="V2477">
        <v>2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 t="str">
        <f t="shared" si="38"/>
        <v>C8H1N0O2P0S0Na0Sn0F0</v>
      </c>
      <c r="AD2477" t="s">
        <v>5504</v>
      </c>
    </row>
    <row r="2478" spans="15:30" x14ac:dyDescent="0.25">
      <c r="O2478">
        <v>129.02440000000001</v>
      </c>
      <c r="P2478">
        <v>-223.768821878425</v>
      </c>
      <c r="Q2478">
        <v>3</v>
      </c>
      <c r="R2478">
        <v>6.2E-4</v>
      </c>
      <c r="S2478">
        <v>7</v>
      </c>
      <c r="T2478">
        <v>4</v>
      </c>
      <c r="U2478">
        <v>3</v>
      </c>
      <c r="V2478">
        <v>2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 t="str">
        <f t="shared" si="38"/>
        <v>C4H7N3O2P0S0Na0Sn0F0</v>
      </c>
      <c r="AD2478" t="s">
        <v>5505</v>
      </c>
    </row>
    <row r="2479" spans="15:30" x14ac:dyDescent="0.25">
      <c r="O2479">
        <v>129.02440000000001</v>
      </c>
      <c r="P2479">
        <v>-126.333007606831</v>
      </c>
      <c r="Q2479">
        <v>3.5</v>
      </c>
      <c r="R2479">
        <v>6.2E-4</v>
      </c>
      <c r="S2479">
        <v>5</v>
      </c>
      <c r="T2479">
        <v>3</v>
      </c>
      <c r="U2479">
        <v>4</v>
      </c>
      <c r="V2479">
        <v>2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 t="str">
        <f t="shared" si="38"/>
        <v>C3H5N4O2P0S0Na0Sn0F0</v>
      </c>
      <c r="AD2479" t="s">
        <v>5506</v>
      </c>
    </row>
    <row r="2480" spans="15:30" x14ac:dyDescent="0.25">
      <c r="O2480">
        <v>129.02440000000001</v>
      </c>
      <c r="P2480">
        <v>-28.878199758606002</v>
      </c>
      <c r="Q2480">
        <v>4</v>
      </c>
      <c r="R2480">
        <v>6.2E-4</v>
      </c>
      <c r="S2480">
        <v>3</v>
      </c>
      <c r="T2480">
        <v>2</v>
      </c>
      <c r="U2480">
        <v>5</v>
      </c>
      <c r="V2480">
        <v>2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 t="str">
        <f t="shared" si="38"/>
        <v>C2H3N5O2P0S0Na0Sn0F0</v>
      </c>
      <c r="AD2480" t="s">
        <v>5507</v>
      </c>
    </row>
    <row r="2481" spans="15:30" x14ac:dyDescent="0.25">
      <c r="O2481">
        <v>129.02440000000001</v>
      </c>
      <c r="P2481">
        <v>68.595607220758694</v>
      </c>
      <c r="Q2481">
        <v>4.5</v>
      </c>
      <c r="R2481">
        <v>6.2E-4</v>
      </c>
      <c r="S2481">
        <v>1</v>
      </c>
      <c r="T2481">
        <v>1</v>
      </c>
      <c r="U2481">
        <v>6</v>
      </c>
      <c r="V2481">
        <v>2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 t="str">
        <f t="shared" si="38"/>
        <v>C1H1N6O2P0S0Na0Sn0F0</v>
      </c>
      <c r="AD2481" t="s">
        <v>5508</v>
      </c>
    </row>
    <row r="2482" spans="15:30" x14ac:dyDescent="0.25">
      <c r="O2482">
        <v>129.02440000000001</v>
      </c>
      <c r="P2482">
        <v>-234.172939662191</v>
      </c>
      <c r="Q2482">
        <v>2.5</v>
      </c>
      <c r="R2482">
        <v>6.2E-4</v>
      </c>
      <c r="S2482">
        <v>9</v>
      </c>
      <c r="T2482">
        <v>6</v>
      </c>
      <c r="U2482">
        <v>0</v>
      </c>
      <c r="V2482">
        <v>3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 t="str">
        <f t="shared" si="38"/>
        <v>C6H9N0O3P0S0Na0Sn0F0</v>
      </c>
      <c r="AD2482" t="s">
        <v>5509</v>
      </c>
    </row>
    <row r="2483" spans="15:30" x14ac:dyDescent="0.25">
      <c r="O2483">
        <v>129.02440000000001</v>
      </c>
      <c r="P2483">
        <v>-136.73915340002301</v>
      </c>
      <c r="Q2483">
        <v>3</v>
      </c>
      <c r="R2483">
        <v>6.2E-4</v>
      </c>
      <c r="S2483">
        <v>7</v>
      </c>
      <c r="T2483">
        <v>5</v>
      </c>
      <c r="U2483">
        <v>1</v>
      </c>
      <c r="V2483">
        <v>3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 t="str">
        <f t="shared" si="38"/>
        <v>C5H7N1O3P0S0Na0Sn0F0</v>
      </c>
      <c r="AD2483" t="s">
        <v>5510</v>
      </c>
    </row>
    <row r="2484" spans="15:30" x14ac:dyDescent="0.25">
      <c r="O2484">
        <v>129.02440000000001</v>
      </c>
      <c r="P2484">
        <v>-39.286374154021999</v>
      </c>
      <c r="Q2484">
        <v>3.5</v>
      </c>
      <c r="R2484">
        <v>6.2E-4</v>
      </c>
      <c r="S2484">
        <v>5</v>
      </c>
      <c r="T2484">
        <v>4</v>
      </c>
      <c r="U2484">
        <v>2</v>
      </c>
      <c r="V2484">
        <v>3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 t="str">
        <f t="shared" si="38"/>
        <v>C4H5N2O3P0S0Na0Sn0F0</v>
      </c>
      <c r="AD2484" t="s">
        <v>5511</v>
      </c>
    </row>
    <row r="2485" spans="15:30" x14ac:dyDescent="0.25">
      <c r="O2485">
        <v>129.02440000000001</v>
      </c>
      <c r="P2485">
        <v>58.185403629207897</v>
      </c>
      <c r="Q2485">
        <v>4</v>
      </c>
      <c r="R2485">
        <v>6.2E-4</v>
      </c>
      <c r="S2485">
        <v>3</v>
      </c>
      <c r="T2485">
        <v>3</v>
      </c>
      <c r="U2485">
        <v>3</v>
      </c>
      <c r="V2485">
        <v>3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 t="str">
        <f t="shared" si="38"/>
        <v>C3H3N3O3P0S0Na0Sn0F0</v>
      </c>
      <c r="AD2485" t="s">
        <v>5512</v>
      </c>
    </row>
    <row r="2486" spans="15:30" x14ac:dyDescent="0.25">
      <c r="O2486">
        <v>129.02440000000001</v>
      </c>
      <c r="P2486">
        <v>155.67618550677199</v>
      </c>
      <c r="Q2486">
        <v>4.5</v>
      </c>
      <c r="R2486">
        <v>6.2E-4</v>
      </c>
      <c r="S2486">
        <v>1</v>
      </c>
      <c r="T2486">
        <v>2</v>
      </c>
      <c r="U2486">
        <v>4</v>
      </c>
      <c r="V2486">
        <v>3</v>
      </c>
      <c r="W2486">
        <v>0</v>
      </c>
      <c r="X2486">
        <v>0</v>
      </c>
      <c r="Y2486">
        <v>0</v>
      </c>
      <c r="Z2486">
        <v>0</v>
      </c>
      <c r="AA2486">
        <v>0</v>
      </c>
      <c r="AB2486" s="7" t="str">
        <f t="shared" si="38"/>
        <v>C2H1N4O3P0S0Na0Sn0F0</v>
      </c>
      <c r="AD2486" t="s">
        <v>5513</v>
      </c>
    </row>
    <row r="2487" spans="15:30" x14ac:dyDescent="0.25">
      <c r="O2487">
        <v>129.02440000000001</v>
      </c>
      <c r="P2487">
        <v>47.775416765432198</v>
      </c>
      <c r="Q2487">
        <v>3.5</v>
      </c>
      <c r="R2487">
        <v>6.2E-4</v>
      </c>
      <c r="S2487">
        <v>5</v>
      </c>
      <c r="T2487">
        <v>5</v>
      </c>
      <c r="U2487">
        <v>0</v>
      </c>
      <c r="V2487">
        <v>4</v>
      </c>
      <c r="W2487">
        <v>0</v>
      </c>
      <c r="X2487">
        <v>0</v>
      </c>
      <c r="Y2487">
        <v>0</v>
      </c>
      <c r="Z2487">
        <v>0</v>
      </c>
      <c r="AA2487">
        <v>0</v>
      </c>
      <c r="AB2487" s="7" t="str">
        <f t="shared" si="38"/>
        <v>C5H5N0O4P0S0Na0Sn0F0</v>
      </c>
      <c r="AD2487" t="s">
        <v>5514</v>
      </c>
    </row>
    <row r="2488" spans="15:30" x14ac:dyDescent="0.25">
      <c r="O2488">
        <v>129.02440000000001</v>
      </c>
      <c r="P2488">
        <v>145.26416891699</v>
      </c>
      <c r="Q2488">
        <v>4</v>
      </c>
      <c r="R2488">
        <v>6.2E-4</v>
      </c>
      <c r="S2488">
        <v>3</v>
      </c>
      <c r="T2488">
        <v>4</v>
      </c>
      <c r="U2488">
        <v>1</v>
      </c>
      <c r="V2488">
        <v>4</v>
      </c>
      <c r="W2488">
        <v>0</v>
      </c>
      <c r="X2488">
        <v>0</v>
      </c>
      <c r="Y2488">
        <v>0</v>
      </c>
      <c r="Z2488">
        <v>0</v>
      </c>
      <c r="AA2488">
        <v>0</v>
      </c>
      <c r="AB2488" s="7" t="str">
        <f t="shared" si="38"/>
        <v>C4H3N1O4P0S0Na0Sn0F0</v>
      </c>
      <c r="AD2488" t="s">
        <v>5515</v>
      </c>
    </row>
    <row r="2489" spans="15:30" x14ac:dyDescent="0.25">
      <c r="O2489">
        <v>129.02440000000001</v>
      </c>
      <c r="P2489">
        <v>242.77193012736299</v>
      </c>
      <c r="Q2489">
        <v>4.5</v>
      </c>
      <c r="R2489">
        <v>6.2E-4</v>
      </c>
      <c r="S2489">
        <v>1</v>
      </c>
      <c r="T2489">
        <v>3</v>
      </c>
      <c r="U2489">
        <v>2</v>
      </c>
      <c r="V2489">
        <v>4</v>
      </c>
      <c r="W2489">
        <v>0</v>
      </c>
      <c r="X2489">
        <v>0</v>
      </c>
      <c r="Y2489">
        <v>0</v>
      </c>
      <c r="Z2489">
        <v>0</v>
      </c>
      <c r="AA2489">
        <v>0</v>
      </c>
      <c r="AB2489" s="7" t="str">
        <f t="shared" si="38"/>
        <v>C3H1N2O4P0S0Na0Sn0F0</v>
      </c>
      <c r="AD2489" t="s">
        <v>5516</v>
      </c>
    </row>
    <row r="2490" spans="15:30" x14ac:dyDescent="0.25">
      <c r="O2490">
        <v>129.02440000000001</v>
      </c>
      <c r="P2490">
        <v>263.54595889271201</v>
      </c>
      <c r="Q2490">
        <v>0</v>
      </c>
      <c r="R2490">
        <v>6.2E-4</v>
      </c>
      <c r="S2490">
        <v>3</v>
      </c>
      <c r="T2490">
        <v>0</v>
      </c>
      <c r="U2490">
        <v>1</v>
      </c>
      <c r="V2490">
        <v>7</v>
      </c>
      <c r="W2490">
        <v>0</v>
      </c>
      <c r="X2490">
        <v>0</v>
      </c>
      <c r="Y2490">
        <v>0</v>
      </c>
      <c r="Z2490">
        <v>0</v>
      </c>
      <c r="AA2490">
        <v>0</v>
      </c>
      <c r="AB2490" s="7" t="str">
        <f t="shared" si="38"/>
        <v>C0H3N1O7P0S0Na0Sn0F0</v>
      </c>
      <c r="AD2490" t="s">
        <v>5517</v>
      </c>
    </row>
    <row r="2491" spans="15:30" x14ac:dyDescent="0.25">
      <c r="O2491">
        <v>129.02440000000001</v>
      </c>
      <c r="P2491">
        <v>-236.28782319825299</v>
      </c>
      <c r="Q2491">
        <v>4.5</v>
      </c>
      <c r="R2491">
        <v>6.2E-4</v>
      </c>
      <c r="S2491">
        <v>8</v>
      </c>
      <c r="T2491">
        <v>7</v>
      </c>
      <c r="U2491">
        <v>1</v>
      </c>
      <c r="V2491">
        <v>0</v>
      </c>
      <c r="W2491">
        <v>0</v>
      </c>
      <c r="X2491">
        <v>0</v>
      </c>
      <c r="Y2491">
        <v>1</v>
      </c>
      <c r="Z2491">
        <v>0</v>
      </c>
      <c r="AA2491">
        <v>0</v>
      </c>
      <c r="AB2491" s="7" t="str">
        <f t="shared" si="38"/>
        <v>C7H8N1O0P0S0Na1Sn0F0</v>
      </c>
      <c r="AD2491" t="s">
        <v>5518</v>
      </c>
    </row>
    <row r="2492" spans="15:30" x14ac:dyDescent="0.25">
      <c r="O2492">
        <v>129.02440000000001</v>
      </c>
      <c r="P2492">
        <v>-138.854449174487</v>
      </c>
      <c r="Q2492">
        <v>5</v>
      </c>
      <c r="R2492">
        <v>6.2E-4</v>
      </c>
      <c r="S2492">
        <v>6</v>
      </c>
      <c r="T2492">
        <v>6</v>
      </c>
      <c r="U2492">
        <v>2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0</v>
      </c>
      <c r="AB2492" s="7" t="str">
        <f t="shared" si="38"/>
        <v>C6H6N2O0P0S0Na1Sn0F0</v>
      </c>
      <c r="AD2492" t="s">
        <v>5519</v>
      </c>
    </row>
    <row r="2493" spans="15:30" x14ac:dyDescent="0.25">
      <c r="O2493">
        <v>129.02440000000001</v>
      </c>
      <c r="P2493">
        <v>-41.402082287651901</v>
      </c>
      <c r="Q2493">
        <v>5.5</v>
      </c>
      <c r="R2493">
        <v>6.2E-4</v>
      </c>
      <c r="S2493">
        <v>4</v>
      </c>
      <c r="T2493">
        <v>5</v>
      </c>
      <c r="U2493">
        <v>3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0</v>
      </c>
      <c r="AB2493" s="7" t="str">
        <f t="shared" si="38"/>
        <v>C5H4N3O0P0S0Na1Sn0F0</v>
      </c>
      <c r="AD2493" t="s">
        <v>5520</v>
      </c>
    </row>
    <row r="2494" spans="15:30" x14ac:dyDescent="0.25">
      <c r="O2494">
        <v>129.02440000000001</v>
      </c>
      <c r="P2494">
        <v>56.069283016262098</v>
      </c>
      <c r="Q2494">
        <v>6</v>
      </c>
      <c r="R2494">
        <v>6.2E-4</v>
      </c>
      <c r="S2494">
        <v>2</v>
      </c>
      <c r="T2494">
        <v>4</v>
      </c>
      <c r="U2494">
        <v>4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 s="7" t="str">
        <f t="shared" si="38"/>
        <v>C4H2N4O0P0S0Na1Sn0F0</v>
      </c>
      <c r="AD2494" t="s">
        <v>5521</v>
      </c>
    </row>
    <row r="2495" spans="15:30" x14ac:dyDescent="0.25">
      <c r="O2495">
        <v>129.02440000000001</v>
      </c>
      <c r="P2495">
        <v>153.55965229343201</v>
      </c>
      <c r="Q2495">
        <v>6.5</v>
      </c>
      <c r="R2495">
        <v>6.2E-4</v>
      </c>
      <c r="S2495">
        <v>0</v>
      </c>
      <c r="T2495">
        <v>3</v>
      </c>
      <c r="U2495">
        <v>5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 s="7" t="str">
        <f t="shared" si="38"/>
        <v>C3H0N5O0P0S0Na1Sn0F0</v>
      </c>
      <c r="AD2495" t="s">
        <v>5522</v>
      </c>
    </row>
    <row r="2496" spans="15:30" x14ac:dyDescent="0.25">
      <c r="O2496">
        <v>129.02440000000001</v>
      </c>
      <c r="P2496">
        <v>-51.809995977241698</v>
      </c>
      <c r="Q2496">
        <v>5</v>
      </c>
      <c r="R2496">
        <v>6.2E-4</v>
      </c>
      <c r="S2496">
        <v>6</v>
      </c>
      <c r="T2496">
        <v>7</v>
      </c>
      <c r="U2496">
        <v>0</v>
      </c>
      <c r="V2496">
        <v>1</v>
      </c>
      <c r="W2496">
        <v>0</v>
      </c>
      <c r="X2496">
        <v>0</v>
      </c>
      <c r="Y2496">
        <v>1</v>
      </c>
      <c r="Z2496">
        <v>0</v>
      </c>
      <c r="AA2496">
        <v>0</v>
      </c>
      <c r="AB2496" s="7" t="str">
        <f t="shared" si="38"/>
        <v>C7H6N0O1P0S0Na1Sn0F0</v>
      </c>
      <c r="AD2496" t="s">
        <v>5523</v>
      </c>
    </row>
    <row r="2497" spans="15:30" x14ac:dyDescent="0.25">
      <c r="O2497">
        <v>129.02440000000001</v>
      </c>
      <c r="P2497">
        <v>45.659340207222797</v>
      </c>
      <c r="Q2497">
        <v>5.5</v>
      </c>
      <c r="R2497">
        <v>6.2E-4</v>
      </c>
      <c r="S2497">
        <v>4</v>
      </c>
      <c r="T2497">
        <v>6</v>
      </c>
      <c r="U2497">
        <v>1</v>
      </c>
      <c r="V2497">
        <v>1</v>
      </c>
      <c r="W2497">
        <v>0</v>
      </c>
      <c r="X2497">
        <v>0</v>
      </c>
      <c r="Y2497">
        <v>1</v>
      </c>
      <c r="Z2497">
        <v>0</v>
      </c>
      <c r="AA2497">
        <v>0</v>
      </c>
      <c r="AB2497" s="7" t="str">
        <f t="shared" si="38"/>
        <v>C6H4N1O1P0S0Na1Sn0F0</v>
      </c>
      <c r="AD2497" t="s">
        <v>5524</v>
      </c>
    </row>
    <row r="2498" spans="15:30" x14ac:dyDescent="0.25">
      <c r="O2498">
        <v>129.02440000000001</v>
      </c>
      <c r="P2498">
        <v>143.14767977149199</v>
      </c>
      <c r="Q2498">
        <v>6</v>
      </c>
      <c r="R2498">
        <v>6.2E-4</v>
      </c>
      <c r="S2498">
        <v>2</v>
      </c>
      <c r="T2498">
        <v>5</v>
      </c>
      <c r="U2498">
        <v>2</v>
      </c>
      <c r="V2498">
        <v>1</v>
      </c>
      <c r="W2498">
        <v>0</v>
      </c>
      <c r="X2498">
        <v>0</v>
      </c>
      <c r="Y2498">
        <v>1</v>
      </c>
      <c r="Z2498">
        <v>0</v>
      </c>
      <c r="AA2498">
        <v>0</v>
      </c>
      <c r="AB2498" s="7" t="str">
        <f t="shared" si="38"/>
        <v>C5H2N2O1P0S0Na1Sn0F0</v>
      </c>
      <c r="AD2498" t="s">
        <v>5525</v>
      </c>
    </row>
    <row r="2499" spans="15:30" x14ac:dyDescent="0.25">
      <c r="O2499">
        <v>129.02440000000001</v>
      </c>
      <c r="P2499">
        <v>240.655028273677</v>
      </c>
      <c r="Q2499">
        <v>6.5</v>
      </c>
      <c r="R2499">
        <v>6.2E-4</v>
      </c>
      <c r="S2499">
        <v>0</v>
      </c>
      <c r="T2499">
        <v>4</v>
      </c>
      <c r="U2499">
        <v>3</v>
      </c>
      <c r="V2499">
        <v>1</v>
      </c>
      <c r="W2499">
        <v>0</v>
      </c>
      <c r="X2499">
        <v>0</v>
      </c>
      <c r="Y2499">
        <v>1</v>
      </c>
      <c r="Z2499">
        <v>0</v>
      </c>
      <c r="AA2499">
        <v>0</v>
      </c>
      <c r="AB2499" s="7" t="str">
        <f t="shared" si="38"/>
        <v>C4H0N3O1P0S0Na1Sn0F0</v>
      </c>
      <c r="AD2499" t="s">
        <v>5526</v>
      </c>
    </row>
    <row r="2500" spans="15:30" x14ac:dyDescent="0.25">
      <c r="O2500">
        <v>129.02440000000001</v>
      </c>
      <c r="P2500">
        <v>-292.146947167549</v>
      </c>
      <c r="Q2500">
        <v>0.5</v>
      </c>
      <c r="R2500">
        <v>6.2E-4</v>
      </c>
      <c r="S2500">
        <v>8</v>
      </c>
      <c r="T2500">
        <v>1</v>
      </c>
      <c r="U2500">
        <v>5</v>
      </c>
      <c r="V2500">
        <v>1</v>
      </c>
      <c r="W2500">
        <v>0</v>
      </c>
      <c r="X2500">
        <v>0</v>
      </c>
      <c r="Y2500">
        <v>1</v>
      </c>
      <c r="Z2500">
        <v>0</v>
      </c>
      <c r="AA2500">
        <v>0</v>
      </c>
      <c r="AB2500" s="7" t="str">
        <f t="shared" si="38"/>
        <v>C1H8N5O1P0S0Na1Sn0F0</v>
      </c>
      <c r="AD2500" t="s">
        <v>5527</v>
      </c>
    </row>
    <row r="2501" spans="15:30" x14ac:dyDescent="0.25">
      <c r="O2501">
        <v>129.02440000000001</v>
      </c>
      <c r="P2501">
        <v>-194.72446102855801</v>
      </c>
      <c r="Q2501">
        <v>1</v>
      </c>
      <c r="R2501">
        <v>6.2E-4</v>
      </c>
      <c r="S2501">
        <v>6</v>
      </c>
      <c r="T2501">
        <v>0</v>
      </c>
      <c r="U2501">
        <v>6</v>
      </c>
      <c r="V2501">
        <v>1</v>
      </c>
      <c r="W2501">
        <v>0</v>
      </c>
      <c r="X2501">
        <v>0</v>
      </c>
      <c r="Y2501">
        <v>1</v>
      </c>
      <c r="Z2501">
        <v>0</v>
      </c>
      <c r="AA2501">
        <v>0</v>
      </c>
      <c r="AB2501" s="7" t="str">
        <f t="shared" si="38"/>
        <v>C0H6N6O1P0S0Na1Sn0F0</v>
      </c>
      <c r="AD2501" t="s">
        <v>5528</v>
      </c>
    </row>
    <row r="2502" spans="15:30" x14ac:dyDescent="0.25">
      <c r="O2502">
        <v>129.02440000000001</v>
      </c>
      <c r="P2502">
        <v>230.241242291361</v>
      </c>
      <c r="Q2502">
        <v>6</v>
      </c>
      <c r="R2502">
        <v>6.2E-4</v>
      </c>
      <c r="S2502">
        <v>2</v>
      </c>
      <c r="T2502">
        <v>6</v>
      </c>
      <c r="U2502">
        <v>0</v>
      </c>
      <c r="V2502">
        <v>2</v>
      </c>
      <c r="W2502">
        <v>0</v>
      </c>
      <c r="X2502">
        <v>0</v>
      </c>
      <c r="Y2502">
        <v>1</v>
      </c>
      <c r="Z2502">
        <v>0</v>
      </c>
      <c r="AA2502">
        <v>0</v>
      </c>
      <c r="AB2502" s="7" t="str">
        <f t="shared" ref="AB2502:AB2565" si="39">CONCATENATE(T$4,T2502,S$4,S2502,U$4,U2502,V$4,V2502,W$4,W2502,X$4,X2502,Y$4, Y2502, Z$4,Z2502,AA$4,AA2502)</f>
        <v>C6H2N0O2P0S0Na1Sn0F0</v>
      </c>
      <c r="AD2502" t="s">
        <v>5529</v>
      </c>
    </row>
    <row r="2503" spans="15:30" x14ac:dyDescent="0.25">
      <c r="O2503">
        <v>129.02440000000001</v>
      </c>
      <c r="P2503">
        <v>-205.12918331512901</v>
      </c>
      <c r="Q2503">
        <v>0.5</v>
      </c>
      <c r="R2503">
        <v>6.2E-4</v>
      </c>
      <c r="S2503">
        <v>8</v>
      </c>
      <c r="T2503">
        <v>2</v>
      </c>
      <c r="U2503">
        <v>3</v>
      </c>
      <c r="V2503">
        <v>2</v>
      </c>
      <c r="W2503">
        <v>0</v>
      </c>
      <c r="X2503">
        <v>0</v>
      </c>
      <c r="Y2503">
        <v>1</v>
      </c>
      <c r="Z2503">
        <v>0</v>
      </c>
      <c r="AA2503">
        <v>0</v>
      </c>
      <c r="AB2503" s="7" t="str">
        <f t="shared" si="39"/>
        <v>C2H8N3O2P0S0Na1Sn0F0</v>
      </c>
      <c r="AD2503" t="s">
        <v>5530</v>
      </c>
    </row>
    <row r="2504" spans="15:30" x14ac:dyDescent="0.25">
      <c r="O2504">
        <v>129.02440000000001</v>
      </c>
      <c r="P2504">
        <v>-107.689735682913</v>
      </c>
      <c r="Q2504">
        <v>1</v>
      </c>
      <c r="R2504">
        <v>6.2E-4</v>
      </c>
      <c r="S2504">
        <v>6</v>
      </c>
      <c r="T2504">
        <v>1</v>
      </c>
      <c r="U2504">
        <v>4</v>
      </c>
      <c r="V2504">
        <v>2</v>
      </c>
      <c r="W2504">
        <v>0</v>
      </c>
      <c r="X2504">
        <v>0</v>
      </c>
      <c r="Y2504">
        <v>1</v>
      </c>
      <c r="Z2504">
        <v>0</v>
      </c>
      <c r="AA2504">
        <v>0</v>
      </c>
      <c r="AB2504" s="7" t="str">
        <f t="shared" si="39"/>
        <v>C1H6N4O2P0S0Na1Sn0F0</v>
      </c>
      <c r="AD2504" t="s">
        <v>5531</v>
      </c>
    </row>
    <row r="2505" spans="15:30" x14ac:dyDescent="0.25">
      <c r="O2505">
        <v>129.02440000000001</v>
      </c>
      <c r="P2505">
        <v>-10.231293411605</v>
      </c>
      <c r="Q2505">
        <v>1.5</v>
      </c>
      <c r="R2505">
        <v>6.2E-4</v>
      </c>
      <c r="S2505">
        <v>4</v>
      </c>
      <c r="T2505">
        <v>0</v>
      </c>
      <c r="U2505">
        <v>5</v>
      </c>
      <c r="V2505">
        <v>2</v>
      </c>
      <c r="W2505">
        <v>0</v>
      </c>
      <c r="X2505">
        <v>0</v>
      </c>
      <c r="Y2505">
        <v>1</v>
      </c>
      <c r="Z2505">
        <v>0</v>
      </c>
      <c r="AA2505">
        <v>0</v>
      </c>
      <c r="AB2505" s="7" t="str">
        <f t="shared" si="39"/>
        <v>C0H4N5O2P0S0Na1Sn0F0</v>
      </c>
      <c r="AD2505" t="s">
        <v>5532</v>
      </c>
    </row>
    <row r="2506" spans="15:30" x14ac:dyDescent="0.25">
      <c r="O2506">
        <v>129.02440000000001</v>
      </c>
      <c r="P2506">
        <v>-215.53368904529199</v>
      </c>
      <c r="Q2506">
        <v>0</v>
      </c>
      <c r="R2506">
        <v>6.2E-4</v>
      </c>
      <c r="S2506">
        <v>10</v>
      </c>
      <c r="T2506">
        <v>4</v>
      </c>
      <c r="U2506">
        <v>0</v>
      </c>
      <c r="V2506">
        <v>3</v>
      </c>
      <c r="W2506">
        <v>0</v>
      </c>
      <c r="X2506">
        <v>0</v>
      </c>
      <c r="Y2506">
        <v>1</v>
      </c>
      <c r="Z2506">
        <v>0</v>
      </c>
      <c r="AA2506">
        <v>0</v>
      </c>
      <c r="AB2506" s="7" t="str">
        <f t="shared" si="39"/>
        <v>C4H10N0O3P0S0Na1Sn0F0</v>
      </c>
      <c r="AD2506" t="s">
        <v>5533</v>
      </c>
    </row>
    <row r="2507" spans="15:30" x14ac:dyDescent="0.25">
      <c r="O2507">
        <v>129.02440000000001</v>
      </c>
      <c r="P2507">
        <v>-118.096269535939</v>
      </c>
      <c r="Q2507">
        <v>0.5</v>
      </c>
      <c r="R2507">
        <v>6.2E-4</v>
      </c>
      <c r="S2507">
        <v>8</v>
      </c>
      <c r="T2507">
        <v>3</v>
      </c>
      <c r="U2507">
        <v>1</v>
      </c>
      <c r="V2507">
        <v>3</v>
      </c>
      <c r="W2507">
        <v>0</v>
      </c>
      <c r="X2507">
        <v>0</v>
      </c>
      <c r="Y2507">
        <v>1</v>
      </c>
      <c r="Z2507">
        <v>0</v>
      </c>
      <c r="AA2507">
        <v>0</v>
      </c>
      <c r="AB2507" s="7" t="str">
        <f t="shared" si="39"/>
        <v>C3H8N1O3P0S0Na1Sn0F0</v>
      </c>
      <c r="AD2507" t="s">
        <v>5534</v>
      </c>
    </row>
    <row r="2508" spans="15:30" x14ac:dyDescent="0.25">
      <c r="O2508">
        <v>129.02440000000001</v>
      </c>
      <c r="P2508">
        <v>-20.639855980556401</v>
      </c>
      <c r="Q2508">
        <v>1</v>
      </c>
      <c r="R2508">
        <v>6.2E-4</v>
      </c>
      <c r="S2508">
        <v>6</v>
      </c>
      <c r="T2508">
        <v>2</v>
      </c>
      <c r="U2508">
        <v>2</v>
      </c>
      <c r="V2508">
        <v>3</v>
      </c>
      <c r="W2508">
        <v>0</v>
      </c>
      <c r="X2508">
        <v>0</v>
      </c>
      <c r="Y2508">
        <v>1</v>
      </c>
      <c r="Z2508">
        <v>0</v>
      </c>
      <c r="AA2508">
        <v>0</v>
      </c>
      <c r="AB2508" s="7" t="str">
        <f t="shared" si="39"/>
        <v>C2H6N2O3P0S0Na1Sn0F0</v>
      </c>
      <c r="AD2508" t="s">
        <v>5535</v>
      </c>
    </row>
    <row r="2509" spans="15:30" x14ac:dyDescent="0.25">
      <c r="O2509">
        <v>129.02440000000001</v>
      </c>
      <c r="P2509">
        <v>76.835557175327097</v>
      </c>
      <c r="Q2509">
        <v>1.5</v>
      </c>
      <c r="R2509">
        <v>6.2E-4</v>
      </c>
      <c r="S2509">
        <v>4</v>
      </c>
      <c r="T2509">
        <v>1</v>
      </c>
      <c r="U2509">
        <v>3</v>
      </c>
      <c r="V2509">
        <v>3</v>
      </c>
      <c r="W2509">
        <v>0</v>
      </c>
      <c r="X2509">
        <v>0</v>
      </c>
      <c r="Y2509">
        <v>1</v>
      </c>
      <c r="Z2509">
        <v>0</v>
      </c>
      <c r="AA2509">
        <v>0</v>
      </c>
      <c r="AB2509" s="7" t="str">
        <f t="shared" si="39"/>
        <v>C1H4N3O3P0S0Na1Sn0F0</v>
      </c>
      <c r="AD2509" t="s">
        <v>5536</v>
      </c>
    </row>
    <row r="2510" spans="15:30" x14ac:dyDescent="0.25">
      <c r="O2510">
        <v>129.02440000000001</v>
      </c>
      <c r="P2510">
        <v>174.32997548834999</v>
      </c>
      <c r="Q2510">
        <v>2</v>
      </c>
      <c r="R2510">
        <v>6.2E-4</v>
      </c>
      <c r="S2510">
        <v>2</v>
      </c>
      <c r="T2510">
        <v>0</v>
      </c>
      <c r="U2510">
        <v>4</v>
      </c>
      <c r="V2510">
        <v>3</v>
      </c>
      <c r="W2510">
        <v>0</v>
      </c>
      <c r="X2510">
        <v>0</v>
      </c>
      <c r="Y2510">
        <v>1</v>
      </c>
      <c r="Z2510">
        <v>0</v>
      </c>
      <c r="AA2510">
        <v>0</v>
      </c>
      <c r="AB2510" s="7" t="str">
        <f t="shared" si="39"/>
        <v>C0H2N4O3P0S0Na1Sn0F0</v>
      </c>
      <c r="AD2510" t="s">
        <v>5537</v>
      </c>
    </row>
    <row r="2511" spans="15:30" x14ac:dyDescent="0.25">
      <c r="O2511">
        <v>129.02440000000001</v>
      </c>
      <c r="P2511">
        <v>66.425182036836802</v>
      </c>
      <c r="Q2511">
        <v>1</v>
      </c>
      <c r="R2511">
        <v>6.2E-4</v>
      </c>
      <c r="S2511">
        <v>6</v>
      </c>
      <c r="T2511">
        <v>3</v>
      </c>
      <c r="U2511">
        <v>0</v>
      </c>
      <c r="V2511">
        <v>4</v>
      </c>
      <c r="W2511">
        <v>0</v>
      </c>
      <c r="X2511">
        <v>0</v>
      </c>
      <c r="Y2511">
        <v>1</v>
      </c>
      <c r="Z2511">
        <v>0</v>
      </c>
      <c r="AA2511">
        <v>0</v>
      </c>
      <c r="AB2511" s="7" t="str">
        <f t="shared" si="39"/>
        <v>C3H6N0O4P0S0Na1Sn0F0</v>
      </c>
      <c r="AD2511" t="s">
        <v>5538</v>
      </c>
    </row>
    <row r="2512" spans="15:30" x14ac:dyDescent="0.25">
      <c r="O2512">
        <v>129.02440000000001</v>
      </c>
      <c r="P2512">
        <v>163.91757051050899</v>
      </c>
      <c r="Q2512">
        <v>1.5</v>
      </c>
      <c r="R2512">
        <v>6.2E-4</v>
      </c>
      <c r="S2512">
        <v>4</v>
      </c>
      <c r="T2512">
        <v>2</v>
      </c>
      <c r="U2512">
        <v>1</v>
      </c>
      <c r="V2512">
        <v>4</v>
      </c>
      <c r="W2512">
        <v>0</v>
      </c>
      <c r="X2512">
        <v>0</v>
      </c>
      <c r="Y2512">
        <v>1</v>
      </c>
      <c r="Z2512">
        <v>0</v>
      </c>
      <c r="AA2512">
        <v>0</v>
      </c>
      <c r="AB2512" s="7" t="str">
        <f t="shared" si="39"/>
        <v>C2H4N1O4P0S0Na1Sn0F0</v>
      </c>
      <c r="AD2512" t="s">
        <v>5539</v>
      </c>
    </row>
    <row r="2513" spans="15:30" x14ac:dyDescent="0.25">
      <c r="O2513">
        <v>129.02440000000001</v>
      </c>
      <c r="P2513">
        <v>261.428969106392</v>
      </c>
      <c r="Q2513">
        <v>2</v>
      </c>
      <c r="R2513">
        <v>6.2E-4</v>
      </c>
      <c r="S2513">
        <v>2</v>
      </c>
      <c r="T2513">
        <v>1</v>
      </c>
      <c r="U2513">
        <v>2</v>
      </c>
      <c r="V2513">
        <v>4</v>
      </c>
      <c r="W2513">
        <v>0</v>
      </c>
      <c r="X2513">
        <v>0</v>
      </c>
      <c r="Y2513">
        <v>1</v>
      </c>
      <c r="Z2513">
        <v>0</v>
      </c>
      <c r="AA2513">
        <v>0</v>
      </c>
      <c r="AB2513" s="7" t="str">
        <f t="shared" si="39"/>
        <v>C1H2N2O4P0S0Na1Sn0F0</v>
      </c>
      <c r="AD2513" t="s">
        <v>5540</v>
      </c>
    </row>
    <row r="2514" spans="15:30" x14ac:dyDescent="0.25">
      <c r="O2514">
        <v>129.02440000000001</v>
      </c>
      <c r="P2514">
        <v>84.455500035029402</v>
      </c>
      <c r="Q2514">
        <v>8.5</v>
      </c>
      <c r="R2514">
        <v>6.2E-4</v>
      </c>
      <c r="S2514">
        <v>2</v>
      </c>
      <c r="T2514">
        <v>9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1</v>
      </c>
      <c r="AB2514" s="7" t="str">
        <f t="shared" si="39"/>
        <v>C9H2N0O0P0S0Na0Sn0F1</v>
      </c>
      <c r="AD2514" t="s">
        <v>1524</v>
      </c>
    </row>
    <row r="2515" spans="15:30" x14ac:dyDescent="0.25">
      <c r="O2515">
        <v>129.02440000000001</v>
      </c>
      <c r="P2515">
        <v>181.95140411577</v>
      </c>
      <c r="Q2515">
        <v>9</v>
      </c>
      <c r="R2515">
        <v>6.2E-4</v>
      </c>
      <c r="S2515">
        <v>0</v>
      </c>
      <c r="T2515">
        <v>8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1</v>
      </c>
      <c r="AB2515" s="7" t="str">
        <f t="shared" si="39"/>
        <v>C8H0N1O0P0S0Na0Sn0F1</v>
      </c>
      <c r="AD2515" t="s">
        <v>1525</v>
      </c>
    </row>
    <row r="2516" spans="15:30" x14ac:dyDescent="0.25">
      <c r="O2516">
        <v>129.02440000000001</v>
      </c>
      <c r="P2516">
        <v>-253.376993397755</v>
      </c>
      <c r="Q2516">
        <v>3.5</v>
      </c>
      <c r="R2516">
        <v>6.2E-4</v>
      </c>
      <c r="S2516">
        <v>6</v>
      </c>
      <c r="T2516">
        <v>4</v>
      </c>
      <c r="U2516">
        <v>4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</v>
      </c>
      <c r="AB2516" s="7" t="str">
        <f t="shared" si="39"/>
        <v>C4H6N4O0P0S0Na0Sn0F1</v>
      </c>
      <c r="AD2516" t="s">
        <v>1526</v>
      </c>
    </row>
    <row r="2517" spans="15:30" x14ac:dyDescent="0.25">
      <c r="O2517">
        <v>129.02440000000001</v>
      </c>
      <c r="P2517">
        <v>-155.94695040589801</v>
      </c>
      <c r="Q2517">
        <v>4</v>
      </c>
      <c r="R2517">
        <v>6.2E-4</v>
      </c>
      <c r="S2517">
        <v>4</v>
      </c>
      <c r="T2517">
        <v>3</v>
      </c>
      <c r="U2517">
        <v>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1</v>
      </c>
      <c r="AB2517" s="7" t="str">
        <f t="shared" si="39"/>
        <v>C3H4N5O0P0S0Na0Sn0F1</v>
      </c>
      <c r="AD2517" t="s">
        <v>1527</v>
      </c>
    </row>
    <row r="2518" spans="15:30" x14ac:dyDescent="0.25">
      <c r="O2518">
        <v>129.02440000000001</v>
      </c>
      <c r="P2518">
        <v>-58.497915524998099</v>
      </c>
      <c r="Q2518">
        <v>4.5</v>
      </c>
      <c r="R2518">
        <v>6.2E-4</v>
      </c>
      <c r="S2518">
        <v>2</v>
      </c>
      <c r="T2518">
        <v>2</v>
      </c>
      <c r="U2518">
        <v>6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1</v>
      </c>
      <c r="AB2518" s="7" t="str">
        <f t="shared" si="39"/>
        <v>C2H2N6O0P0S0Na0Sn0F1</v>
      </c>
      <c r="AD2518" t="s">
        <v>1528</v>
      </c>
    </row>
    <row r="2519" spans="15:30" x14ac:dyDescent="0.25">
      <c r="O2519">
        <v>129.02440000000001</v>
      </c>
      <c r="P2519">
        <v>38.9701167985762</v>
      </c>
      <c r="Q2519">
        <v>5</v>
      </c>
      <c r="R2519">
        <v>6.2E-4</v>
      </c>
      <c r="S2519">
        <v>0</v>
      </c>
      <c r="T2519">
        <v>1</v>
      </c>
      <c r="U2519">
        <v>7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1</v>
      </c>
      <c r="AB2519" s="7" t="str">
        <f t="shared" si="39"/>
        <v>C1H0N7O0P0S0Na0Sn0F1</v>
      </c>
      <c r="AD2519" t="s">
        <v>1529</v>
      </c>
    </row>
    <row r="2520" spans="15:30" x14ac:dyDescent="0.25">
      <c r="O2520">
        <v>129.02440000000001</v>
      </c>
      <c r="P2520">
        <v>-263.78049496237099</v>
      </c>
      <c r="Q2520">
        <v>3</v>
      </c>
      <c r="R2520">
        <v>6.2E-4</v>
      </c>
      <c r="S2520">
        <v>8</v>
      </c>
      <c r="T2520">
        <v>6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1</v>
      </c>
      <c r="AB2520" s="7" t="str">
        <f t="shared" si="39"/>
        <v>C6H8N1O1P0S0Na0Sn0F1</v>
      </c>
      <c r="AD2520" t="s">
        <v>1530</v>
      </c>
    </row>
    <row r="2521" spans="15:30" x14ac:dyDescent="0.25">
      <c r="O2521">
        <v>129.02440000000001</v>
      </c>
      <c r="P2521">
        <v>-166.35247979953999</v>
      </c>
      <c r="Q2521">
        <v>3.5</v>
      </c>
      <c r="R2521">
        <v>6.2E-4</v>
      </c>
      <c r="S2521">
        <v>6</v>
      </c>
      <c r="T2521">
        <v>5</v>
      </c>
      <c r="U2521">
        <v>2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1</v>
      </c>
      <c r="AB2521" s="7" t="str">
        <f t="shared" si="39"/>
        <v>C5H6N2O1P0S0Na0Sn0F1</v>
      </c>
      <c r="AD2521" t="s">
        <v>1531</v>
      </c>
    </row>
    <row r="2522" spans="15:30" x14ac:dyDescent="0.25">
      <c r="O2522">
        <v>129.02440000000001</v>
      </c>
      <c r="P2522">
        <v>-68.905473341054702</v>
      </c>
      <c r="Q2522">
        <v>4</v>
      </c>
      <c r="R2522">
        <v>6.2E-4</v>
      </c>
      <c r="S2522">
        <v>4</v>
      </c>
      <c r="T2522">
        <v>4</v>
      </c>
      <c r="U2522">
        <v>3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1</v>
      </c>
      <c r="AB2522" s="7" t="str">
        <f t="shared" si="39"/>
        <v>C4H4N3O1P0S0Na0Sn0F1</v>
      </c>
      <c r="AD2522" t="s">
        <v>1532</v>
      </c>
    </row>
    <row r="2523" spans="15:30" x14ac:dyDescent="0.25">
      <c r="O2523">
        <v>129.02440000000001</v>
      </c>
      <c r="P2523">
        <v>28.560529967365898</v>
      </c>
      <c r="Q2523">
        <v>4.5</v>
      </c>
      <c r="R2523">
        <v>6.2E-4</v>
      </c>
      <c r="S2523">
        <v>2</v>
      </c>
      <c r="T2523">
        <v>3</v>
      </c>
      <c r="U2523">
        <v>4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1</v>
      </c>
      <c r="AB2523" s="7" t="str">
        <f t="shared" si="39"/>
        <v>C3H2N4O1P0S0Na0Sn0F1</v>
      </c>
      <c r="AD2523" t="s">
        <v>1533</v>
      </c>
    </row>
    <row r="2524" spans="15:30" x14ac:dyDescent="0.25">
      <c r="O2524">
        <v>129.02440000000001</v>
      </c>
      <c r="P2524">
        <v>126.045535680626</v>
      </c>
      <c r="Q2524">
        <v>5</v>
      </c>
      <c r="R2524">
        <v>6.2E-4</v>
      </c>
      <c r="S2524">
        <v>0</v>
      </c>
      <c r="T2524">
        <v>2</v>
      </c>
      <c r="U2524">
        <v>5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1</v>
      </c>
      <c r="AB2524" s="7" t="str">
        <f t="shared" si="39"/>
        <v>C2H0N5O1P0S0Na0Sn0F1</v>
      </c>
      <c r="AD2524" t="s">
        <v>1534</v>
      </c>
    </row>
    <row r="2525" spans="15:30" x14ac:dyDescent="0.25">
      <c r="O2525">
        <v>129.02440000000001</v>
      </c>
      <c r="P2525">
        <v>-79.312814511732796</v>
      </c>
      <c r="Q2525">
        <v>3.5</v>
      </c>
      <c r="R2525">
        <v>6.2E-4</v>
      </c>
      <c r="S2525">
        <v>6</v>
      </c>
      <c r="T2525">
        <v>6</v>
      </c>
      <c r="U2525">
        <v>0</v>
      </c>
      <c r="V2525">
        <v>2</v>
      </c>
      <c r="W2525">
        <v>0</v>
      </c>
      <c r="X2525">
        <v>0</v>
      </c>
      <c r="Y2525">
        <v>0</v>
      </c>
      <c r="Z2525">
        <v>0</v>
      </c>
      <c r="AA2525">
        <v>1</v>
      </c>
      <c r="AB2525" s="7" t="str">
        <f t="shared" si="39"/>
        <v>C6H6N0O2P0S0Na0Sn0F1</v>
      </c>
      <c r="AD2525" t="s">
        <v>1535</v>
      </c>
    </row>
    <row r="2526" spans="15:30" x14ac:dyDescent="0.25">
      <c r="O2526">
        <v>129.02440000000001</v>
      </c>
      <c r="P2526">
        <v>18.1511598444506</v>
      </c>
      <c r="Q2526">
        <v>4</v>
      </c>
      <c r="R2526">
        <v>6.2E-4</v>
      </c>
      <c r="S2526">
        <v>4</v>
      </c>
      <c r="T2526">
        <v>5</v>
      </c>
      <c r="U2526">
        <v>1</v>
      </c>
      <c r="V2526">
        <v>2</v>
      </c>
      <c r="W2526">
        <v>0</v>
      </c>
      <c r="X2526">
        <v>0</v>
      </c>
      <c r="Y2526">
        <v>0</v>
      </c>
      <c r="Z2526">
        <v>0</v>
      </c>
      <c r="AA2526">
        <v>1</v>
      </c>
      <c r="AB2526" s="7" t="str">
        <f t="shared" si="39"/>
        <v>C5H4N1O2P0S0Na0Sn0F1</v>
      </c>
      <c r="AD2526" t="s">
        <v>1536</v>
      </c>
    </row>
    <row r="2527" spans="15:30" x14ac:dyDescent="0.25">
      <c r="O2527">
        <v>129.02440000000001</v>
      </c>
      <c r="P2527">
        <v>115.63413601230801</v>
      </c>
      <c r="Q2527">
        <v>4.5</v>
      </c>
      <c r="R2527">
        <v>6.2E-4</v>
      </c>
      <c r="S2527">
        <v>2</v>
      </c>
      <c r="T2527">
        <v>4</v>
      </c>
      <c r="U2527">
        <v>2</v>
      </c>
      <c r="V2527">
        <v>2</v>
      </c>
      <c r="W2527">
        <v>0</v>
      </c>
      <c r="X2527">
        <v>0</v>
      </c>
      <c r="Y2527">
        <v>0</v>
      </c>
      <c r="Z2527">
        <v>0</v>
      </c>
      <c r="AA2527">
        <v>1</v>
      </c>
      <c r="AB2527" s="7" t="str">
        <f t="shared" si="39"/>
        <v>C4H2N2O2P0S0Na0Sn0F1</v>
      </c>
      <c r="AD2527" t="s">
        <v>1537</v>
      </c>
    </row>
    <row r="2528" spans="15:30" x14ac:dyDescent="0.25">
      <c r="O2528">
        <v>129.02440000000001</v>
      </c>
      <c r="P2528">
        <v>213.13611954933901</v>
      </c>
      <c r="Q2528">
        <v>5</v>
      </c>
      <c r="R2528">
        <v>6.2E-4</v>
      </c>
      <c r="S2528">
        <v>0</v>
      </c>
      <c r="T2528">
        <v>3</v>
      </c>
      <c r="U2528">
        <v>3</v>
      </c>
      <c r="V2528">
        <v>2</v>
      </c>
      <c r="W2528">
        <v>0</v>
      </c>
      <c r="X2528">
        <v>0</v>
      </c>
      <c r="Y2528">
        <v>0</v>
      </c>
      <c r="Z2528">
        <v>0</v>
      </c>
      <c r="AA2528">
        <v>1</v>
      </c>
      <c r="AB2528" s="7" t="str">
        <f t="shared" si="39"/>
        <v>C3H0N3O2P0S0Na0Sn0F1</v>
      </c>
      <c r="AD2528" t="s">
        <v>1538</v>
      </c>
    </row>
    <row r="2529" spans="15:30" x14ac:dyDescent="0.25">
      <c r="O2529">
        <v>129.02440000000001</v>
      </c>
      <c r="P2529">
        <v>202.72290657031201</v>
      </c>
      <c r="Q2529">
        <v>4.5</v>
      </c>
      <c r="R2529">
        <v>6.2E-4</v>
      </c>
      <c r="S2529">
        <v>2</v>
      </c>
      <c r="T2529">
        <v>5</v>
      </c>
      <c r="U2529">
        <v>0</v>
      </c>
      <c r="V2529">
        <v>3</v>
      </c>
      <c r="W2529">
        <v>0</v>
      </c>
      <c r="X2529">
        <v>0</v>
      </c>
      <c r="Y2529">
        <v>0</v>
      </c>
      <c r="Z2529">
        <v>0</v>
      </c>
      <c r="AA2529">
        <v>1</v>
      </c>
      <c r="AB2529" s="7" t="str">
        <f t="shared" si="39"/>
        <v>C5H2N0O3P0S0Na0Sn0F1</v>
      </c>
      <c r="AD2529" t="s">
        <v>1539</v>
      </c>
    </row>
    <row r="2530" spans="15:30" x14ac:dyDescent="0.25">
      <c r="O2530">
        <v>129.02440000000001</v>
      </c>
      <c r="P2530">
        <v>49.325661685723603</v>
      </c>
      <c r="Q2530">
        <v>0</v>
      </c>
      <c r="R2530">
        <v>6.2E-4</v>
      </c>
      <c r="S2530">
        <v>4</v>
      </c>
      <c r="T2530">
        <v>0</v>
      </c>
      <c r="U2530">
        <v>3</v>
      </c>
      <c r="V2530">
        <v>4</v>
      </c>
      <c r="W2530">
        <v>0</v>
      </c>
      <c r="X2530">
        <v>0</v>
      </c>
      <c r="Y2530">
        <v>0</v>
      </c>
      <c r="Z2530">
        <v>0</v>
      </c>
      <c r="AA2530">
        <v>1</v>
      </c>
      <c r="AB2530" s="7" t="str">
        <f t="shared" si="39"/>
        <v>C0H4N3O4P0S0Na0Sn0F1</v>
      </c>
      <c r="AD2530" t="s">
        <v>1540</v>
      </c>
    </row>
    <row r="2531" spans="15:30" x14ac:dyDescent="0.25">
      <c r="O2531">
        <v>129.02440000000001</v>
      </c>
      <c r="P2531">
        <v>136.40288401216401</v>
      </c>
      <c r="Q2531">
        <v>0</v>
      </c>
      <c r="R2531">
        <v>6.2E-4</v>
      </c>
      <c r="S2531">
        <v>4</v>
      </c>
      <c r="T2531">
        <v>1</v>
      </c>
      <c r="U2531">
        <v>1</v>
      </c>
      <c r="V2531">
        <v>5</v>
      </c>
      <c r="W2531">
        <v>0</v>
      </c>
      <c r="X2531">
        <v>0</v>
      </c>
      <c r="Y2531">
        <v>0</v>
      </c>
      <c r="Z2531">
        <v>0</v>
      </c>
      <c r="AA2531">
        <v>1</v>
      </c>
      <c r="AB2531" s="7" t="str">
        <f t="shared" si="39"/>
        <v>C1H4N1O5P0S0Na0Sn0F1</v>
      </c>
      <c r="AD2531" t="s">
        <v>1541</v>
      </c>
    </row>
    <row r="2532" spans="15:30" x14ac:dyDescent="0.25">
      <c r="O2532">
        <v>129.02440000000001</v>
      </c>
      <c r="P2532">
        <v>233.90891730863399</v>
      </c>
      <c r="Q2532">
        <v>0.5</v>
      </c>
      <c r="R2532">
        <v>6.2E-4</v>
      </c>
      <c r="S2532">
        <v>2</v>
      </c>
      <c r="T2532">
        <v>0</v>
      </c>
      <c r="U2532">
        <v>2</v>
      </c>
      <c r="V2532">
        <v>5</v>
      </c>
      <c r="W2532">
        <v>0</v>
      </c>
      <c r="X2532">
        <v>0</v>
      </c>
      <c r="Y2532">
        <v>0</v>
      </c>
      <c r="Z2532">
        <v>0</v>
      </c>
      <c r="AA2532">
        <v>1</v>
      </c>
      <c r="AB2532" s="7" t="str">
        <f t="shared" si="39"/>
        <v>C0H2N2O5P0S0Na0Sn0F1</v>
      </c>
      <c r="AD2532" t="s">
        <v>1542</v>
      </c>
    </row>
    <row r="2533" spans="15:30" x14ac:dyDescent="0.25">
      <c r="O2533">
        <v>129.02440000000001</v>
      </c>
      <c r="P2533">
        <v>103.10663342858599</v>
      </c>
      <c r="Q2533">
        <v>6</v>
      </c>
      <c r="R2533">
        <v>6.2E-4</v>
      </c>
      <c r="S2533">
        <v>3</v>
      </c>
      <c r="T2533">
        <v>7</v>
      </c>
      <c r="U2533">
        <v>0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1</v>
      </c>
      <c r="AB2533" s="7" t="str">
        <f t="shared" si="39"/>
        <v>C7H3N0O0P0S0Na1Sn0F1</v>
      </c>
      <c r="AD2533" t="s">
        <v>1543</v>
      </c>
    </row>
    <row r="2534" spans="15:30" x14ac:dyDescent="0.25">
      <c r="O2534">
        <v>129.02440000000001</v>
      </c>
      <c r="P2534">
        <v>200.60617423182299</v>
      </c>
      <c r="Q2534">
        <v>6.5</v>
      </c>
      <c r="R2534">
        <v>6.2E-4</v>
      </c>
      <c r="S2534">
        <v>1</v>
      </c>
      <c r="T2534">
        <v>6</v>
      </c>
      <c r="U2534">
        <v>1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1</v>
      </c>
      <c r="AB2534" s="7" t="str">
        <f t="shared" si="39"/>
        <v>C6H1N1O0P0S0Na1Sn0F1</v>
      </c>
      <c r="AD2534" t="s">
        <v>1544</v>
      </c>
    </row>
    <row r="2535" spans="15:30" x14ac:dyDescent="0.25">
      <c r="O2535">
        <v>129.02440000000001</v>
      </c>
      <c r="P2535">
        <v>-234.73845884667799</v>
      </c>
      <c r="Q2535">
        <v>1</v>
      </c>
      <c r="R2535">
        <v>6.2E-4</v>
      </c>
      <c r="S2535">
        <v>7</v>
      </c>
      <c r="T2535">
        <v>2</v>
      </c>
      <c r="U2535">
        <v>4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1</v>
      </c>
      <c r="AB2535" s="7" t="str">
        <f t="shared" si="39"/>
        <v>C2H7N4O0P0S0Na1Sn0F1</v>
      </c>
      <c r="AD2535" t="s">
        <v>1545</v>
      </c>
    </row>
    <row r="2536" spans="15:30" x14ac:dyDescent="0.25">
      <c r="O2536">
        <v>129.02440000000001</v>
      </c>
      <c r="P2536">
        <v>-137.30478281701201</v>
      </c>
      <c r="Q2536">
        <v>1.5</v>
      </c>
      <c r="R2536">
        <v>6.2E-4</v>
      </c>
      <c r="S2536">
        <v>5</v>
      </c>
      <c r="T2536">
        <v>1</v>
      </c>
      <c r="U2536">
        <v>5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1</v>
      </c>
      <c r="AB2536" s="7" t="str">
        <f t="shared" si="39"/>
        <v>C1H5N5O0P0S0Na1Sn0F1</v>
      </c>
      <c r="AD2536" t="s">
        <v>1546</v>
      </c>
    </row>
    <row r="2537" spans="15:30" x14ac:dyDescent="0.25">
      <c r="O2537">
        <v>129.02440000000001</v>
      </c>
      <c r="P2537">
        <v>-39.852113835968296</v>
      </c>
      <c r="Q2537">
        <v>2</v>
      </c>
      <c r="R2537">
        <v>6.2E-4</v>
      </c>
      <c r="S2537">
        <v>3</v>
      </c>
      <c r="T2537">
        <v>0</v>
      </c>
      <c r="U2537">
        <v>6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1</v>
      </c>
      <c r="AB2537" s="7" t="str">
        <f t="shared" si="39"/>
        <v>C0H3N6O0P0S0Na1Sn0F1</v>
      </c>
      <c r="AD2537" t="s">
        <v>1547</v>
      </c>
    </row>
    <row r="2538" spans="15:30" x14ac:dyDescent="0.25">
      <c r="O2538">
        <v>129.02440000000001</v>
      </c>
      <c r="P2538">
        <v>-245.142348323226</v>
      </c>
      <c r="Q2538">
        <v>0.5</v>
      </c>
      <c r="R2538">
        <v>6.2E-4</v>
      </c>
      <c r="S2538">
        <v>9</v>
      </c>
      <c r="T2538">
        <v>4</v>
      </c>
      <c r="U2538">
        <v>1</v>
      </c>
      <c r="V2538">
        <v>1</v>
      </c>
      <c r="W2538">
        <v>0</v>
      </c>
      <c r="X2538">
        <v>0</v>
      </c>
      <c r="Y2538">
        <v>1</v>
      </c>
      <c r="Z2538">
        <v>0</v>
      </c>
      <c r="AA2538">
        <v>1</v>
      </c>
      <c r="AB2538" s="7" t="str">
        <f t="shared" si="39"/>
        <v>C4H9N1O1P0S0Na1Sn0F1</v>
      </c>
      <c r="AD2538" t="s">
        <v>1548</v>
      </c>
    </row>
    <row r="2539" spans="15:30" x14ac:dyDescent="0.25">
      <c r="O2539">
        <v>129.02440000000001</v>
      </c>
      <c r="P2539">
        <v>-147.710700236229</v>
      </c>
      <c r="Q2539">
        <v>1</v>
      </c>
      <c r="R2539">
        <v>6.2E-4</v>
      </c>
      <c r="S2539">
        <v>7</v>
      </c>
      <c r="T2539">
        <v>3</v>
      </c>
      <c r="U2539">
        <v>2</v>
      </c>
      <c r="V2539">
        <v>1</v>
      </c>
      <c r="W2539">
        <v>0</v>
      </c>
      <c r="X2539">
        <v>0</v>
      </c>
      <c r="Y2539">
        <v>1</v>
      </c>
      <c r="Z2539">
        <v>0</v>
      </c>
      <c r="AA2539">
        <v>1</v>
      </c>
      <c r="AB2539" s="7" t="str">
        <f t="shared" si="39"/>
        <v>C3H7N2O1P0S0Na1Sn0F1</v>
      </c>
      <c r="AD2539" t="s">
        <v>1549</v>
      </c>
    </row>
    <row r="2540" spans="15:30" x14ac:dyDescent="0.25">
      <c r="O2540">
        <v>129.02440000000001</v>
      </c>
      <c r="P2540">
        <v>-50.260059790847102</v>
      </c>
      <c r="Q2540">
        <v>1.5</v>
      </c>
      <c r="R2540">
        <v>6.2E-4</v>
      </c>
      <c r="S2540">
        <v>5</v>
      </c>
      <c r="T2540">
        <v>2</v>
      </c>
      <c r="U2540">
        <v>3</v>
      </c>
      <c r="V2540">
        <v>1</v>
      </c>
      <c r="W2540">
        <v>0</v>
      </c>
      <c r="X2540">
        <v>0</v>
      </c>
      <c r="Y2540">
        <v>1</v>
      </c>
      <c r="Z2540">
        <v>0</v>
      </c>
      <c r="AA2540">
        <v>1</v>
      </c>
      <c r="AB2540" s="7" t="str">
        <f t="shared" si="39"/>
        <v>C2H5N3O1P0S0Na1Sn0F1</v>
      </c>
      <c r="AD2540" t="s">
        <v>1550</v>
      </c>
    </row>
    <row r="2541" spans="15:30" x14ac:dyDescent="0.25">
      <c r="O2541">
        <v>129.02440000000001</v>
      </c>
      <c r="P2541">
        <v>47.209578566955599</v>
      </c>
      <c r="Q2541">
        <v>2</v>
      </c>
      <c r="R2541">
        <v>6.2E-4</v>
      </c>
      <c r="S2541">
        <v>3</v>
      </c>
      <c r="T2541">
        <v>1</v>
      </c>
      <c r="U2541">
        <v>4</v>
      </c>
      <c r="V2541">
        <v>1</v>
      </c>
      <c r="W2541">
        <v>0</v>
      </c>
      <c r="X2541">
        <v>0</v>
      </c>
      <c r="Y2541">
        <v>1</v>
      </c>
      <c r="Z2541">
        <v>0</v>
      </c>
      <c r="AA2541">
        <v>1</v>
      </c>
      <c r="AB2541" s="7" t="str">
        <f t="shared" si="39"/>
        <v>C1H3N4O1P0S0Na1Sn0F1</v>
      </c>
      <c r="AD2541" t="s">
        <v>1551</v>
      </c>
    </row>
    <row r="2542" spans="15:30" x14ac:dyDescent="0.25">
      <c r="O2542">
        <v>129.02440000000001</v>
      </c>
      <c r="P2542">
        <v>144.69822039271801</v>
      </c>
      <c r="Q2542">
        <v>2.5</v>
      </c>
      <c r="R2542">
        <v>6.2E-4</v>
      </c>
      <c r="S2542">
        <v>1</v>
      </c>
      <c r="T2542">
        <v>0</v>
      </c>
      <c r="U2542">
        <v>5</v>
      </c>
      <c r="V2542">
        <v>1</v>
      </c>
      <c r="W2542">
        <v>0</v>
      </c>
      <c r="X2542">
        <v>0</v>
      </c>
      <c r="Y2542">
        <v>1</v>
      </c>
      <c r="Z2542">
        <v>0</v>
      </c>
      <c r="AA2542">
        <v>1</v>
      </c>
      <c r="AB2542" s="7" t="str">
        <f t="shared" si="39"/>
        <v>C0H1N5O1P0S0Na1Sn0F1</v>
      </c>
      <c r="AD2542" t="s">
        <v>1552</v>
      </c>
    </row>
    <row r="2543" spans="15:30" x14ac:dyDescent="0.25">
      <c r="O2543">
        <v>129.02440000000001</v>
      </c>
      <c r="P2543">
        <v>-60.667789088448302</v>
      </c>
      <c r="Q2543">
        <v>1</v>
      </c>
      <c r="R2543">
        <v>6.2E-4</v>
      </c>
      <c r="S2543">
        <v>7</v>
      </c>
      <c r="T2543">
        <v>4</v>
      </c>
      <c r="U2543">
        <v>0</v>
      </c>
      <c r="V2543">
        <v>2</v>
      </c>
      <c r="W2543">
        <v>0</v>
      </c>
      <c r="X2543">
        <v>0</v>
      </c>
      <c r="Y2543">
        <v>1</v>
      </c>
      <c r="Z2543">
        <v>0</v>
      </c>
      <c r="AA2543">
        <v>1</v>
      </c>
      <c r="AB2543" s="7" t="str">
        <f t="shared" si="39"/>
        <v>C4H7N0O2P0S0Na1Sn0F1</v>
      </c>
      <c r="AD2543" t="s">
        <v>1553</v>
      </c>
    </row>
    <row r="2544" spans="15:30" x14ac:dyDescent="0.25">
      <c r="O2544">
        <v>129.02440000000001</v>
      </c>
      <c r="P2544">
        <v>36.799820203830599</v>
      </c>
      <c r="Q2544">
        <v>1.5</v>
      </c>
      <c r="R2544">
        <v>6.2E-4</v>
      </c>
      <c r="S2544">
        <v>5</v>
      </c>
      <c r="T2544">
        <v>3</v>
      </c>
      <c r="U2544">
        <v>1</v>
      </c>
      <c r="V2544">
        <v>2</v>
      </c>
      <c r="W2544">
        <v>0</v>
      </c>
      <c r="X2544">
        <v>0</v>
      </c>
      <c r="Y2544">
        <v>1</v>
      </c>
      <c r="Z2544">
        <v>0</v>
      </c>
      <c r="AA2544">
        <v>1</v>
      </c>
      <c r="AB2544" s="7" t="str">
        <f t="shared" si="39"/>
        <v>C3H5N1O2P0S0Na1Sn0F1</v>
      </c>
      <c r="AD2544" t="s">
        <v>1554</v>
      </c>
    </row>
    <row r="2545" spans="15:30" x14ac:dyDescent="0.25">
      <c r="O2545">
        <v>129.02440000000001</v>
      </c>
      <c r="P2545">
        <v>134.28643237063901</v>
      </c>
      <c r="Q2545">
        <v>2</v>
      </c>
      <c r="R2545">
        <v>6.2E-4</v>
      </c>
      <c r="S2545">
        <v>3</v>
      </c>
      <c r="T2545">
        <v>2</v>
      </c>
      <c r="U2545">
        <v>2</v>
      </c>
      <c r="V2545">
        <v>2</v>
      </c>
      <c r="W2545">
        <v>0</v>
      </c>
      <c r="X2545">
        <v>0</v>
      </c>
      <c r="Y2545">
        <v>1</v>
      </c>
      <c r="Z2545">
        <v>0</v>
      </c>
      <c r="AA2545">
        <v>1</v>
      </c>
      <c r="AB2545" s="7" t="str">
        <f t="shared" si="39"/>
        <v>C2H3N2O2P0S0Na1Sn0F1</v>
      </c>
      <c r="AD2545" t="s">
        <v>1555</v>
      </c>
    </row>
    <row r="2546" spans="15:30" x14ac:dyDescent="0.25">
      <c r="O2546">
        <v>129.02440000000001</v>
      </c>
      <c r="P2546">
        <v>231.792052970111</v>
      </c>
      <c r="Q2546">
        <v>2.5</v>
      </c>
      <c r="R2546">
        <v>6.2E-4</v>
      </c>
      <c r="S2546">
        <v>1</v>
      </c>
      <c r="T2546">
        <v>1</v>
      </c>
      <c r="U2546">
        <v>3</v>
      </c>
      <c r="V2546">
        <v>2</v>
      </c>
      <c r="W2546">
        <v>0</v>
      </c>
      <c r="X2546">
        <v>0</v>
      </c>
      <c r="Y2546">
        <v>1</v>
      </c>
      <c r="Z2546">
        <v>0</v>
      </c>
      <c r="AA2546">
        <v>1</v>
      </c>
      <c r="AB2546" s="7" t="str">
        <f t="shared" si="39"/>
        <v>C1H1N3O2P0S0Na1Sn0F1</v>
      </c>
      <c r="AD2546" t="s">
        <v>1556</v>
      </c>
    </row>
    <row r="2547" spans="15:30" x14ac:dyDescent="0.25">
      <c r="O2547">
        <v>129.02440000000001</v>
      </c>
      <c r="P2547">
        <v>221.37845153585999</v>
      </c>
      <c r="Q2547">
        <v>2</v>
      </c>
      <c r="R2547">
        <v>6.2E-4</v>
      </c>
      <c r="S2547">
        <v>3</v>
      </c>
      <c r="T2547">
        <v>3</v>
      </c>
      <c r="U2547">
        <v>0</v>
      </c>
      <c r="V2547">
        <v>3</v>
      </c>
      <c r="W2547">
        <v>0</v>
      </c>
      <c r="X2547">
        <v>0</v>
      </c>
      <c r="Y2547">
        <v>1</v>
      </c>
      <c r="Z2547">
        <v>0</v>
      </c>
      <c r="AA2547">
        <v>1</v>
      </c>
      <c r="AB2547" s="7" t="str">
        <f t="shared" si="39"/>
        <v>C3H3N0O3P0S0Na1Sn0F1</v>
      </c>
      <c r="AD2547" t="s">
        <v>1557</v>
      </c>
    </row>
    <row r="2548" spans="15:30" x14ac:dyDescent="0.25">
      <c r="O2548">
        <v>129.02440000000001</v>
      </c>
      <c r="P2548">
        <v>-206.368748599664</v>
      </c>
      <c r="Q2548">
        <v>3.5</v>
      </c>
      <c r="R2548">
        <v>6.2E-4</v>
      </c>
      <c r="S2548">
        <v>7</v>
      </c>
      <c r="T2548">
        <v>7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2</v>
      </c>
      <c r="AB2548" s="7" t="str">
        <f t="shared" si="39"/>
        <v>C7H7N0O0P0S0Na0Sn0F2</v>
      </c>
      <c r="AD2548" t="s">
        <v>1558</v>
      </c>
    </row>
    <row r="2549" spans="15:30" x14ac:dyDescent="0.25">
      <c r="O2549">
        <v>129.02440000000001</v>
      </c>
      <c r="P2549">
        <v>-108.929542593748</v>
      </c>
      <c r="Q2549">
        <v>4</v>
      </c>
      <c r="R2549">
        <v>6.2E-4</v>
      </c>
      <c r="S2549">
        <v>5</v>
      </c>
      <c r="T2549">
        <v>6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2</v>
      </c>
      <c r="AB2549" s="7" t="str">
        <f t="shared" si="39"/>
        <v>C6H5N1O0P0S0Na0Sn0F2</v>
      </c>
      <c r="AD2549" t="s">
        <v>1559</v>
      </c>
    </row>
    <row r="2550" spans="15:30" x14ac:dyDescent="0.25">
      <c r="O2550">
        <v>129.02440000000001</v>
      </c>
      <c r="P2550">
        <v>-11.4713420193959</v>
      </c>
      <c r="Q2550">
        <v>4.5</v>
      </c>
      <c r="R2550">
        <v>6.2E-4</v>
      </c>
      <c r="S2550">
        <v>3</v>
      </c>
      <c r="T2550">
        <v>5</v>
      </c>
      <c r="U2550">
        <v>2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2</v>
      </c>
      <c r="AB2550" s="7" t="str">
        <f t="shared" si="39"/>
        <v>C5H3N2O0P0S0Na0Sn0F2</v>
      </c>
      <c r="AD2550" t="s">
        <v>1560</v>
      </c>
    </row>
    <row r="2551" spans="15:30" x14ac:dyDescent="0.25">
      <c r="O2551">
        <v>129.02440000000001</v>
      </c>
      <c r="P2551">
        <v>86.005858678286998</v>
      </c>
      <c r="Q2551">
        <v>5</v>
      </c>
      <c r="R2551">
        <v>6.2E-4</v>
      </c>
      <c r="S2551">
        <v>1</v>
      </c>
      <c r="T2551">
        <v>4</v>
      </c>
      <c r="U2551">
        <v>3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2</v>
      </c>
      <c r="AB2551" s="7" t="str">
        <f t="shared" si="39"/>
        <v>C4H1N3O0P0S0Na0Sn0F2</v>
      </c>
      <c r="AD2551" t="s">
        <v>1561</v>
      </c>
    </row>
    <row r="2552" spans="15:30" x14ac:dyDescent="0.25">
      <c r="O2552">
        <v>129.02440000000001</v>
      </c>
      <c r="P2552">
        <v>75.595292621806493</v>
      </c>
      <c r="Q2552">
        <v>4.5</v>
      </c>
      <c r="R2552">
        <v>6.2E-4</v>
      </c>
      <c r="S2552">
        <v>3</v>
      </c>
      <c r="T2552">
        <v>6</v>
      </c>
      <c r="U2552">
        <v>0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2</v>
      </c>
      <c r="AB2552" s="7" t="str">
        <f t="shared" si="39"/>
        <v>C6H3N0O1P0S0Na0Sn0F2</v>
      </c>
      <c r="AD2552" t="s">
        <v>1562</v>
      </c>
    </row>
    <row r="2553" spans="15:30" x14ac:dyDescent="0.25">
      <c r="O2553">
        <v>129.02440000000001</v>
      </c>
      <c r="P2553">
        <v>173.08946910403</v>
      </c>
      <c r="Q2553">
        <v>5</v>
      </c>
      <c r="R2553">
        <v>6.2E-4</v>
      </c>
      <c r="S2553">
        <v>1</v>
      </c>
      <c r="T2553">
        <v>5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2</v>
      </c>
      <c r="AB2553" s="7" t="str">
        <f t="shared" si="39"/>
        <v>C5H1N1O1P0S0Na0Sn0F2</v>
      </c>
      <c r="AD2553" t="s">
        <v>1563</v>
      </c>
    </row>
    <row r="2554" spans="15:30" x14ac:dyDescent="0.25">
      <c r="O2554">
        <v>129.02440000000001</v>
      </c>
      <c r="P2554">
        <v>-164.80289867856101</v>
      </c>
      <c r="Q2554">
        <v>0</v>
      </c>
      <c r="R2554">
        <v>6.2E-4</v>
      </c>
      <c r="S2554">
        <v>5</v>
      </c>
      <c r="T2554">
        <v>0</v>
      </c>
      <c r="U2554">
        <v>5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2</v>
      </c>
      <c r="AB2554" s="7" t="str">
        <f t="shared" si="39"/>
        <v>C0H5N5O1P0S0Na0Sn0F2</v>
      </c>
      <c r="AD2554" t="s">
        <v>1564</v>
      </c>
    </row>
    <row r="2555" spans="15:30" x14ac:dyDescent="0.25">
      <c r="O2555">
        <v>129.02440000000001</v>
      </c>
      <c r="P2555">
        <v>-77.762963583876299</v>
      </c>
      <c r="Q2555">
        <v>0</v>
      </c>
      <c r="R2555">
        <v>6.2E-4</v>
      </c>
      <c r="S2555">
        <v>5</v>
      </c>
      <c r="T2555">
        <v>1</v>
      </c>
      <c r="U2555">
        <v>3</v>
      </c>
      <c r="V2555">
        <v>2</v>
      </c>
      <c r="W2555">
        <v>0</v>
      </c>
      <c r="X2555">
        <v>0</v>
      </c>
      <c r="Y2555">
        <v>0</v>
      </c>
      <c r="Z2555">
        <v>0</v>
      </c>
      <c r="AA2555">
        <v>2</v>
      </c>
      <c r="AB2555" s="7" t="str">
        <f t="shared" si="39"/>
        <v>C1H5N3O2P0S0Na0Sn0F2</v>
      </c>
      <c r="AD2555" t="s">
        <v>1565</v>
      </c>
    </row>
    <row r="2556" spans="15:30" x14ac:dyDescent="0.25">
      <c r="O2556">
        <v>129.02440000000001</v>
      </c>
      <c r="P2556">
        <v>19.701312920711501</v>
      </c>
      <c r="Q2556">
        <v>0.5</v>
      </c>
      <c r="R2556">
        <v>6.2E-4</v>
      </c>
      <c r="S2556">
        <v>3</v>
      </c>
      <c r="T2556">
        <v>0</v>
      </c>
      <c r="U2556">
        <v>4</v>
      </c>
      <c r="V2556">
        <v>2</v>
      </c>
      <c r="W2556">
        <v>0</v>
      </c>
      <c r="X2556">
        <v>0</v>
      </c>
      <c r="Y2556">
        <v>0</v>
      </c>
      <c r="Z2556">
        <v>0</v>
      </c>
      <c r="AA2556">
        <v>2</v>
      </c>
      <c r="AB2556" s="7" t="str">
        <f t="shared" si="39"/>
        <v>C0H3N4O2P0S0Na0Sn0F2</v>
      </c>
      <c r="AD2556" t="s">
        <v>1566</v>
      </c>
    </row>
    <row r="2557" spans="15:30" x14ac:dyDescent="0.25">
      <c r="O2557">
        <v>129.02440000000001</v>
      </c>
      <c r="P2557">
        <v>9.2921272282700809</v>
      </c>
      <c r="Q2557">
        <v>0</v>
      </c>
      <c r="R2557">
        <v>6.2E-4</v>
      </c>
      <c r="S2557">
        <v>5</v>
      </c>
      <c r="T2557">
        <v>2</v>
      </c>
      <c r="U2557">
        <v>1</v>
      </c>
      <c r="V2557">
        <v>3</v>
      </c>
      <c r="W2557">
        <v>0</v>
      </c>
      <c r="X2557">
        <v>0</v>
      </c>
      <c r="Y2557">
        <v>0</v>
      </c>
      <c r="Z2557">
        <v>0</v>
      </c>
      <c r="AA2557">
        <v>2</v>
      </c>
      <c r="AB2557" s="7" t="str">
        <f t="shared" si="39"/>
        <v>C2H5N1O3P0S0Na0Sn0F2</v>
      </c>
      <c r="AD2557" t="s">
        <v>1567</v>
      </c>
    </row>
    <row r="2558" spans="15:30" x14ac:dyDescent="0.25">
      <c r="O2558">
        <v>129.02440000000001</v>
      </c>
      <c r="P2558">
        <v>106.773376141215</v>
      </c>
      <c r="Q2558">
        <v>0.5</v>
      </c>
      <c r="R2558">
        <v>6.2E-4</v>
      </c>
      <c r="S2558">
        <v>3</v>
      </c>
      <c r="T2558">
        <v>1</v>
      </c>
      <c r="U2558">
        <v>2</v>
      </c>
      <c r="V2558">
        <v>3</v>
      </c>
      <c r="W2558">
        <v>0</v>
      </c>
      <c r="X2558">
        <v>0</v>
      </c>
      <c r="Y2558">
        <v>0</v>
      </c>
      <c r="Z2558">
        <v>0</v>
      </c>
      <c r="AA2558">
        <v>2</v>
      </c>
      <c r="AB2558" s="7" t="str">
        <f t="shared" si="39"/>
        <v>C1H3N2O3P0S0Na0Sn0F2</v>
      </c>
      <c r="AD2558" t="s">
        <v>1568</v>
      </c>
    </row>
    <row r="2559" spans="15:30" x14ac:dyDescent="0.25">
      <c r="O2559">
        <v>129.02440000000001</v>
      </c>
      <c r="P2559">
        <v>204.27363191835801</v>
      </c>
      <c r="Q2559">
        <v>1</v>
      </c>
      <c r="R2559">
        <v>6.2E-4</v>
      </c>
      <c r="S2559">
        <v>1</v>
      </c>
      <c r="T2559">
        <v>0</v>
      </c>
      <c r="U2559">
        <v>3</v>
      </c>
      <c r="V2559">
        <v>3</v>
      </c>
      <c r="W2559">
        <v>0</v>
      </c>
      <c r="X2559">
        <v>0</v>
      </c>
      <c r="Y2559">
        <v>0</v>
      </c>
      <c r="Z2559">
        <v>0</v>
      </c>
      <c r="AA2559">
        <v>2</v>
      </c>
      <c r="AB2559" s="7" t="str">
        <f t="shared" si="39"/>
        <v>C0H1N3O3P0S0Na0Sn0F2</v>
      </c>
      <c r="AD2559" t="s">
        <v>1569</v>
      </c>
    </row>
    <row r="2560" spans="15:30" x14ac:dyDescent="0.25">
      <c r="O2560">
        <v>129.02440000000001</v>
      </c>
      <c r="P2560">
        <v>193.86060347194299</v>
      </c>
      <c r="Q2560">
        <v>0.5</v>
      </c>
      <c r="R2560">
        <v>6.2E-4</v>
      </c>
      <c r="S2560">
        <v>3</v>
      </c>
      <c r="T2560">
        <v>2</v>
      </c>
      <c r="U2560">
        <v>0</v>
      </c>
      <c r="V2560">
        <v>4</v>
      </c>
      <c r="W2560">
        <v>0</v>
      </c>
      <c r="X2560">
        <v>0</v>
      </c>
      <c r="Y2560">
        <v>0</v>
      </c>
      <c r="Z2560">
        <v>0</v>
      </c>
      <c r="AA2560">
        <v>2</v>
      </c>
      <c r="AB2560" s="7" t="str">
        <f t="shared" si="39"/>
        <v>C2H3N0O4P0S0Na0Sn0F2</v>
      </c>
      <c r="AD2560" t="s">
        <v>1570</v>
      </c>
    </row>
    <row r="2561" spans="15:30" x14ac:dyDescent="0.25">
      <c r="O2561">
        <v>129.02440000000001</v>
      </c>
      <c r="P2561">
        <v>291.377841056855</v>
      </c>
      <c r="Q2561">
        <v>1</v>
      </c>
      <c r="R2561">
        <v>6.2E-4</v>
      </c>
      <c r="S2561">
        <v>1</v>
      </c>
      <c r="T2561">
        <v>1</v>
      </c>
      <c r="U2561">
        <v>1</v>
      </c>
      <c r="V2561">
        <v>4</v>
      </c>
      <c r="W2561">
        <v>0</v>
      </c>
      <c r="X2561">
        <v>0</v>
      </c>
      <c r="Y2561">
        <v>0</v>
      </c>
      <c r="Z2561">
        <v>0</v>
      </c>
      <c r="AA2561">
        <v>2</v>
      </c>
      <c r="AB2561" s="7" t="str">
        <f t="shared" si="39"/>
        <v>C1H1N1O4P0S0Na0Sn0F2</v>
      </c>
      <c r="AD2561" t="s">
        <v>1571</v>
      </c>
    </row>
    <row r="2562" spans="15:30" x14ac:dyDescent="0.25">
      <c r="O2562">
        <v>129.02440000000001</v>
      </c>
      <c r="P2562">
        <v>-187.72846121733599</v>
      </c>
      <c r="Q2562">
        <v>1</v>
      </c>
      <c r="R2562">
        <v>6.2E-4</v>
      </c>
      <c r="S2562">
        <v>8</v>
      </c>
      <c r="T2562">
        <v>5</v>
      </c>
      <c r="U2562">
        <v>0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2</v>
      </c>
      <c r="AB2562" s="7" t="str">
        <f t="shared" si="39"/>
        <v>C5H8N0O0P0S0Na1Sn0F2</v>
      </c>
      <c r="AD2562" t="s">
        <v>1572</v>
      </c>
    </row>
    <row r="2563" spans="15:30" x14ac:dyDescent="0.25">
      <c r="O2563">
        <v>129.02440000000001</v>
      </c>
      <c r="P2563">
        <v>-90.285621661079404</v>
      </c>
      <c r="Q2563">
        <v>1.5</v>
      </c>
      <c r="R2563">
        <v>6.2E-4</v>
      </c>
      <c r="S2563">
        <v>6</v>
      </c>
      <c r="T2563">
        <v>4</v>
      </c>
      <c r="U2563">
        <v>1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2</v>
      </c>
      <c r="AB2563" s="7" t="str">
        <f t="shared" si="39"/>
        <v>C4H6N1O0P0S0Na1Sn0F2</v>
      </c>
      <c r="AD2563" t="s">
        <v>1573</v>
      </c>
    </row>
    <row r="2564" spans="15:30" x14ac:dyDescent="0.25">
      <c r="O2564">
        <v>129.02440000000001</v>
      </c>
      <c r="P2564">
        <v>7.1762135261479001</v>
      </c>
      <c r="Q2564">
        <v>2</v>
      </c>
      <c r="R2564">
        <v>6.2E-4</v>
      </c>
      <c r="S2564">
        <v>4</v>
      </c>
      <c r="T2564">
        <v>3</v>
      </c>
      <c r="U2564">
        <v>2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2</v>
      </c>
      <c r="AB2564" s="7" t="str">
        <f t="shared" si="39"/>
        <v>C3H4N2O0P0S0Na1Sn0F2</v>
      </c>
      <c r="AD2564" t="s">
        <v>1574</v>
      </c>
    </row>
    <row r="2565" spans="15:30" x14ac:dyDescent="0.25">
      <c r="O2565">
        <v>129.02440000000001</v>
      </c>
      <c r="P2565">
        <v>104.657049899436</v>
      </c>
      <c r="Q2565">
        <v>2.5</v>
      </c>
      <c r="R2565">
        <v>6.2E-4</v>
      </c>
      <c r="S2565">
        <v>2</v>
      </c>
      <c r="T2565">
        <v>2</v>
      </c>
      <c r="U2565">
        <v>3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2</v>
      </c>
      <c r="AB2565" s="7" t="str">
        <f t="shared" si="39"/>
        <v>C2H2N3O0P0S0Na1Sn0F2</v>
      </c>
      <c r="AD2565" t="s">
        <v>1575</v>
      </c>
    </row>
    <row r="2566" spans="15:30" x14ac:dyDescent="0.25">
      <c r="O2566">
        <v>129.02440000000001</v>
      </c>
      <c r="P2566">
        <v>202.15689301626099</v>
      </c>
      <c r="Q2566">
        <v>3</v>
      </c>
      <c r="R2566">
        <v>6.2E-4</v>
      </c>
      <c r="S2566">
        <v>0</v>
      </c>
      <c r="T2566">
        <v>1</v>
      </c>
      <c r="U2566">
        <v>4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2</v>
      </c>
      <c r="AB2566" s="7" t="str">
        <f t="shared" ref="AB2566:AB2629" si="40">CONCATENATE(T$4,T2566,S$4,S2566,U$4,U2566,V$4,V2566,W$4,W2566,X$4,X2566,Y$4, Y2566, Z$4,Z2566,AA$4,AA2566)</f>
        <v>C1H0N4O0P0S0Na1Sn0F2</v>
      </c>
      <c r="AD2566" t="s">
        <v>1576</v>
      </c>
    </row>
    <row r="2567" spans="15:30" x14ac:dyDescent="0.25">
      <c r="O2567">
        <v>129.02440000000001</v>
      </c>
      <c r="P2567">
        <v>94.246095536055904</v>
      </c>
      <c r="Q2567">
        <v>2</v>
      </c>
      <c r="R2567">
        <v>6.2E-4</v>
      </c>
      <c r="S2567">
        <v>4</v>
      </c>
      <c r="T2567">
        <v>4</v>
      </c>
      <c r="U2567">
        <v>0</v>
      </c>
      <c r="V2567">
        <v>1</v>
      </c>
      <c r="W2567">
        <v>0</v>
      </c>
      <c r="X2567">
        <v>0</v>
      </c>
      <c r="Y2567">
        <v>1</v>
      </c>
      <c r="Z2567">
        <v>0</v>
      </c>
      <c r="AA2567">
        <v>2</v>
      </c>
      <c r="AB2567" s="7" t="str">
        <f t="shared" si="40"/>
        <v>C4H4N0O1P0S0Na1Sn0F2</v>
      </c>
      <c r="AD2567" t="s">
        <v>1577</v>
      </c>
    </row>
    <row r="2568" spans="15:30" x14ac:dyDescent="0.25">
      <c r="O2568">
        <v>129.02440000000001</v>
      </c>
      <c r="P2568">
        <v>191.74390864389099</v>
      </c>
      <c r="Q2568">
        <v>2.5</v>
      </c>
      <c r="R2568">
        <v>6.2E-4</v>
      </c>
      <c r="S2568">
        <v>2</v>
      </c>
      <c r="T2568">
        <v>3</v>
      </c>
      <c r="U2568">
        <v>1</v>
      </c>
      <c r="V2568">
        <v>1</v>
      </c>
      <c r="W2568">
        <v>0</v>
      </c>
      <c r="X2568">
        <v>0</v>
      </c>
      <c r="Y2568">
        <v>1</v>
      </c>
      <c r="Z2568">
        <v>0</v>
      </c>
      <c r="AA2568">
        <v>2</v>
      </c>
      <c r="AB2568" s="7" t="str">
        <f t="shared" si="40"/>
        <v>C3H2N1O1P0S0Na1Sn0F2</v>
      </c>
      <c r="AD2568" t="s">
        <v>1578</v>
      </c>
    </row>
    <row r="2569" spans="15:30" x14ac:dyDescent="0.25">
      <c r="O2569">
        <v>129.02440000000001</v>
      </c>
      <c r="P2569">
        <v>289.26073346066897</v>
      </c>
      <c r="Q2569">
        <v>3</v>
      </c>
      <c r="R2569">
        <v>6.2E-4</v>
      </c>
      <c r="S2569">
        <v>0</v>
      </c>
      <c r="T2569">
        <v>2</v>
      </c>
      <c r="U2569">
        <v>2</v>
      </c>
      <c r="V2569">
        <v>1</v>
      </c>
      <c r="W2569">
        <v>0</v>
      </c>
      <c r="X2569">
        <v>0</v>
      </c>
      <c r="Y2569">
        <v>1</v>
      </c>
      <c r="Z2569">
        <v>0</v>
      </c>
      <c r="AA2569">
        <v>2</v>
      </c>
      <c r="AB2569" s="7" t="str">
        <f t="shared" si="40"/>
        <v>C2H0N2O1P0S0Na1Sn0F2</v>
      </c>
      <c r="AD2569" t="s">
        <v>1579</v>
      </c>
    </row>
    <row r="2570" spans="15:30" x14ac:dyDescent="0.25">
      <c r="O2570">
        <v>130.02250000000001</v>
      </c>
      <c r="P2570">
        <v>-231.05352573197001</v>
      </c>
      <c r="Q2570">
        <v>7</v>
      </c>
      <c r="R2570">
        <v>2.9500000000000001E-4</v>
      </c>
      <c r="S2570">
        <v>6</v>
      </c>
      <c r="T2570">
        <v>8</v>
      </c>
      <c r="U2570">
        <v>2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 s="7" t="str">
        <f t="shared" si="40"/>
        <v>C8H6N2O0P0S0Na0Sn0F0</v>
      </c>
      <c r="AD2570" t="s">
        <v>5541</v>
      </c>
    </row>
    <row r="2571" spans="15:30" x14ac:dyDescent="0.25">
      <c r="O2571">
        <v>130.02250000000001</v>
      </c>
      <c r="P2571">
        <v>-134.36714560493499</v>
      </c>
      <c r="Q2571">
        <v>7.5</v>
      </c>
      <c r="R2571">
        <v>2.9500000000000001E-4</v>
      </c>
      <c r="S2571">
        <v>4</v>
      </c>
      <c r="T2571">
        <v>7</v>
      </c>
      <c r="U2571">
        <v>3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 s="7" t="str">
        <f t="shared" si="40"/>
        <v>C7H4N3O0P0S0Na0Sn0F0</v>
      </c>
      <c r="AD2571" t="s">
        <v>5542</v>
      </c>
    </row>
    <row r="2572" spans="15:30" x14ac:dyDescent="0.25">
      <c r="O2572">
        <v>130.02250000000001</v>
      </c>
      <c r="P2572">
        <v>-37.662062835874103</v>
      </c>
      <c r="Q2572">
        <v>8</v>
      </c>
      <c r="R2572">
        <v>2.9500000000000001E-4</v>
      </c>
      <c r="S2572">
        <v>2</v>
      </c>
      <c r="T2572">
        <v>6</v>
      </c>
      <c r="U2572">
        <v>4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 s="7" t="str">
        <f t="shared" si="40"/>
        <v>C6H2N4O0P0S0Na0Sn0F0</v>
      </c>
      <c r="AD2572" t="s">
        <v>5543</v>
      </c>
    </row>
    <row r="2573" spans="15:30" x14ac:dyDescent="0.25">
      <c r="O2573">
        <v>130.02250000000001</v>
      </c>
      <c r="P2573">
        <v>59.061728001731097</v>
      </c>
      <c r="Q2573">
        <v>8.5</v>
      </c>
      <c r="R2573">
        <v>2.9500000000000001E-4</v>
      </c>
      <c r="S2573">
        <v>0</v>
      </c>
      <c r="T2573">
        <v>5</v>
      </c>
      <c r="U2573">
        <v>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 s="7" t="str">
        <f t="shared" si="40"/>
        <v>C5H0N5O0P0S0Na0Sn0F0</v>
      </c>
      <c r="AD2573" t="s">
        <v>5544</v>
      </c>
    </row>
    <row r="2574" spans="15:30" x14ac:dyDescent="0.25">
      <c r="O2574">
        <v>130.02250000000001</v>
      </c>
      <c r="P2574">
        <v>-276.161288141478</v>
      </c>
      <c r="Q2574">
        <v>3.5</v>
      </c>
      <c r="R2574">
        <v>2.9500000000000001E-4</v>
      </c>
      <c r="S2574">
        <v>4</v>
      </c>
      <c r="T2574">
        <v>0</v>
      </c>
      <c r="U2574">
        <v>9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 s="7" t="str">
        <f t="shared" si="40"/>
        <v>C0H4N9O0P0S0Na0Sn0F0</v>
      </c>
      <c r="AD2574" t="s">
        <v>5545</v>
      </c>
    </row>
    <row r="2575" spans="15:30" x14ac:dyDescent="0.25">
      <c r="O2575">
        <v>130.02250000000001</v>
      </c>
      <c r="P2575">
        <v>-144.69324491849599</v>
      </c>
      <c r="Q2575">
        <v>7</v>
      </c>
      <c r="R2575">
        <v>2.9500000000000001E-4</v>
      </c>
      <c r="S2575">
        <v>6</v>
      </c>
      <c r="T2575">
        <v>9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 s="7" t="str">
        <f t="shared" si="40"/>
        <v>C9H6N0O1P0S0Na0Sn0F0</v>
      </c>
      <c r="AD2575" t="s">
        <v>5546</v>
      </c>
    </row>
    <row r="2576" spans="15:30" x14ac:dyDescent="0.25">
      <c r="O2576">
        <v>130.02250000000001</v>
      </c>
      <c r="P2576">
        <v>-47.990159676900603</v>
      </c>
      <c r="Q2576">
        <v>7.5</v>
      </c>
      <c r="R2576">
        <v>2.9500000000000001E-4</v>
      </c>
      <c r="S2576">
        <v>4</v>
      </c>
      <c r="T2576">
        <v>8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 s="7" t="str">
        <f t="shared" si="40"/>
        <v>C8H4N1O1P0S0Na0Sn0F0</v>
      </c>
      <c r="AD2576" t="s">
        <v>5547</v>
      </c>
    </row>
    <row r="2577" spans="15:30" x14ac:dyDescent="0.25">
      <c r="O2577">
        <v>130.02250000000001</v>
      </c>
      <c r="P2577">
        <v>48.7316330542236</v>
      </c>
      <c r="Q2577">
        <v>8</v>
      </c>
      <c r="R2577">
        <v>2.9500000000000001E-4</v>
      </c>
      <c r="S2577">
        <v>2</v>
      </c>
      <c r="T2577">
        <v>7</v>
      </c>
      <c r="U2577">
        <v>2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 s="7" t="str">
        <f t="shared" si="40"/>
        <v>C7H2N2O1P0S0Na0Sn0F0</v>
      </c>
      <c r="AD2577" t="s">
        <v>5548</v>
      </c>
    </row>
    <row r="2578" spans="15:30" x14ac:dyDescent="0.25">
      <c r="O2578">
        <v>130.02250000000001</v>
      </c>
      <c r="P2578">
        <v>145.47213870349</v>
      </c>
      <c r="Q2578">
        <v>8.5</v>
      </c>
      <c r="R2578">
        <v>2.9500000000000001E-4</v>
      </c>
      <c r="S2578">
        <v>0</v>
      </c>
      <c r="T2578">
        <v>6</v>
      </c>
      <c r="U2578">
        <v>3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 s="7" t="str">
        <f t="shared" si="40"/>
        <v>C6H0N3O1P0S0Na0Sn0F0</v>
      </c>
      <c r="AD2578" t="s">
        <v>5549</v>
      </c>
    </row>
    <row r="2579" spans="15:30" x14ac:dyDescent="0.25">
      <c r="O2579">
        <v>130.02250000000001</v>
      </c>
      <c r="P2579">
        <v>-286.48445892350298</v>
      </c>
      <c r="Q2579">
        <v>3</v>
      </c>
      <c r="R2579">
        <v>2.9500000000000001E-4</v>
      </c>
      <c r="S2579">
        <v>6</v>
      </c>
      <c r="T2579">
        <v>2</v>
      </c>
      <c r="U2579">
        <v>6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 s="7" t="str">
        <f t="shared" si="40"/>
        <v>C2H6N6O1P0S0Na0Sn0F0</v>
      </c>
      <c r="AD2579" t="s">
        <v>5550</v>
      </c>
    </row>
    <row r="2580" spans="15:30" x14ac:dyDescent="0.25">
      <c r="O2580">
        <v>130.02250000000001</v>
      </c>
      <c r="P2580">
        <v>-189.808800327368</v>
      </c>
      <c r="Q2580">
        <v>3.5</v>
      </c>
      <c r="R2580">
        <v>2.9500000000000001E-4</v>
      </c>
      <c r="S2580">
        <v>4</v>
      </c>
      <c r="T2580">
        <v>1</v>
      </c>
      <c r="U2580">
        <v>7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 s="7" t="str">
        <f t="shared" si="40"/>
        <v>C1H4N7O1P0S0Na0Sn0F0</v>
      </c>
      <c r="AD2580" t="s">
        <v>5551</v>
      </c>
    </row>
    <row r="2581" spans="15:30" x14ac:dyDescent="0.25">
      <c r="O2581">
        <v>130.02250000000001</v>
      </c>
      <c r="P2581">
        <v>-93.114442200388694</v>
      </c>
      <c r="Q2581">
        <v>4</v>
      </c>
      <c r="R2581">
        <v>2.9500000000000001E-4</v>
      </c>
      <c r="S2581">
        <v>2</v>
      </c>
      <c r="T2581">
        <v>0</v>
      </c>
      <c r="U2581">
        <v>8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 s="7" t="str">
        <f t="shared" si="40"/>
        <v>C0H2N8O1P0S0Na0Sn0F0</v>
      </c>
      <c r="AD2581" t="s">
        <v>5552</v>
      </c>
    </row>
    <row r="2582" spans="15:30" x14ac:dyDescent="0.25">
      <c r="O2582">
        <v>130.02250000000001</v>
      </c>
      <c r="P2582">
        <v>135.140258537584</v>
      </c>
      <c r="Q2582">
        <v>8</v>
      </c>
      <c r="R2582">
        <v>2.9500000000000001E-4</v>
      </c>
      <c r="S2582">
        <v>2</v>
      </c>
      <c r="T2582">
        <v>8</v>
      </c>
      <c r="U2582">
        <v>0</v>
      </c>
      <c r="V2582">
        <v>2</v>
      </c>
      <c r="W2582">
        <v>0</v>
      </c>
      <c r="X2582">
        <v>0</v>
      </c>
      <c r="Y2582">
        <v>0</v>
      </c>
      <c r="Z2582">
        <v>0</v>
      </c>
      <c r="AA2582">
        <v>0</v>
      </c>
      <c r="AB2582" s="7" t="str">
        <f t="shared" si="40"/>
        <v>C8H2N0O2P0S0Na0Sn0F0</v>
      </c>
      <c r="AD2582" t="s">
        <v>5553</v>
      </c>
    </row>
    <row r="2583" spans="15:30" x14ac:dyDescent="0.25">
      <c r="O2583">
        <v>130.02250000000001</v>
      </c>
      <c r="P2583">
        <v>231.89748333139099</v>
      </c>
      <c r="Q2583">
        <v>8.5</v>
      </c>
      <c r="R2583">
        <v>2.9500000000000001E-4</v>
      </c>
      <c r="S2583">
        <v>0</v>
      </c>
      <c r="T2583">
        <v>7</v>
      </c>
      <c r="U2583">
        <v>1</v>
      </c>
      <c r="V2583">
        <v>2</v>
      </c>
      <c r="W2583">
        <v>0</v>
      </c>
      <c r="X2583">
        <v>0</v>
      </c>
      <c r="Y2583">
        <v>0</v>
      </c>
      <c r="Z2583">
        <v>0</v>
      </c>
      <c r="AA2583">
        <v>0</v>
      </c>
      <c r="AB2583" s="7" t="str">
        <f t="shared" si="40"/>
        <v>C7H0N1O2P0S0Na0Sn0F0</v>
      </c>
      <c r="AD2583" t="s">
        <v>5554</v>
      </c>
    </row>
    <row r="2584" spans="15:30" x14ac:dyDescent="0.25">
      <c r="O2584">
        <v>130.02250000000001</v>
      </c>
      <c r="P2584">
        <v>-296.80741651336098</v>
      </c>
      <c r="Q2584">
        <v>2.5</v>
      </c>
      <c r="R2584">
        <v>2.9500000000000001E-4</v>
      </c>
      <c r="S2584">
        <v>8</v>
      </c>
      <c r="T2584">
        <v>4</v>
      </c>
      <c r="U2584">
        <v>3</v>
      </c>
      <c r="V2584">
        <v>2</v>
      </c>
      <c r="W2584">
        <v>0</v>
      </c>
      <c r="X2584">
        <v>0</v>
      </c>
      <c r="Y2584">
        <v>0</v>
      </c>
      <c r="Z2584">
        <v>0</v>
      </c>
      <c r="AA2584">
        <v>0</v>
      </c>
      <c r="AB2584" s="7" t="str">
        <f t="shared" si="40"/>
        <v>C4H8N3O2P0S0Na0Sn0F0</v>
      </c>
      <c r="AD2584" t="s">
        <v>5555</v>
      </c>
    </row>
    <row r="2585" spans="15:30" x14ac:dyDescent="0.25">
      <c r="O2585">
        <v>130.02250000000001</v>
      </c>
      <c r="P2585">
        <v>-200.13375453287401</v>
      </c>
      <c r="Q2585">
        <v>3</v>
      </c>
      <c r="R2585">
        <v>2.9500000000000001E-4</v>
      </c>
      <c r="S2585">
        <v>6</v>
      </c>
      <c r="T2585">
        <v>3</v>
      </c>
      <c r="U2585">
        <v>4</v>
      </c>
      <c r="V2585">
        <v>2</v>
      </c>
      <c r="W2585">
        <v>0</v>
      </c>
      <c r="X2585">
        <v>0</v>
      </c>
      <c r="Y2585">
        <v>0</v>
      </c>
      <c r="Z2585">
        <v>0</v>
      </c>
      <c r="AA2585">
        <v>0</v>
      </c>
      <c r="AB2585" s="7" t="str">
        <f t="shared" si="40"/>
        <v>C3H6N4O2P0S0Na0Sn0F0</v>
      </c>
      <c r="AD2585" t="s">
        <v>5556</v>
      </c>
    </row>
    <row r="2586" spans="15:30" x14ac:dyDescent="0.25">
      <c r="O2586">
        <v>130.02250000000001</v>
      </c>
      <c r="P2586">
        <v>-103.441393600862</v>
      </c>
      <c r="Q2586">
        <v>3.5</v>
      </c>
      <c r="R2586">
        <v>2.9500000000000001E-4</v>
      </c>
      <c r="S2586">
        <v>4</v>
      </c>
      <c r="T2586">
        <v>2</v>
      </c>
      <c r="U2586">
        <v>5</v>
      </c>
      <c r="V2586">
        <v>2</v>
      </c>
      <c r="W2586">
        <v>0</v>
      </c>
      <c r="X2586">
        <v>0</v>
      </c>
      <c r="Y2586">
        <v>0</v>
      </c>
      <c r="Z2586">
        <v>0</v>
      </c>
      <c r="AA2586">
        <v>0</v>
      </c>
      <c r="AB2586" s="7" t="str">
        <f t="shared" si="40"/>
        <v>C2H4N5O2P0S0Na0Sn0F0</v>
      </c>
      <c r="AD2586" t="s">
        <v>5557</v>
      </c>
    </row>
    <row r="2587" spans="15:30" x14ac:dyDescent="0.25">
      <c r="O2587">
        <v>130.02250000000001</v>
      </c>
      <c r="P2587">
        <v>-6.7303282915764999</v>
      </c>
      <c r="Q2587">
        <v>4</v>
      </c>
      <c r="R2587">
        <v>2.9500000000000001E-4</v>
      </c>
      <c r="S2587">
        <v>2</v>
      </c>
      <c r="T2587">
        <v>1</v>
      </c>
      <c r="U2587">
        <v>6</v>
      </c>
      <c r="V2587">
        <v>2</v>
      </c>
      <c r="W2587">
        <v>0</v>
      </c>
      <c r="X2587">
        <v>0</v>
      </c>
      <c r="Y2587">
        <v>0</v>
      </c>
      <c r="Z2587">
        <v>0</v>
      </c>
      <c r="AA2587">
        <v>0</v>
      </c>
      <c r="AB2587" s="7" t="str">
        <f t="shared" si="40"/>
        <v>C1H2N6O2P0S0Na0Sn0F0</v>
      </c>
      <c r="AD2587" t="s">
        <v>5558</v>
      </c>
    </row>
    <row r="2588" spans="15:30" x14ac:dyDescent="0.25">
      <c r="O2588">
        <v>130.02250000000001</v>
      </c>
      <c r="P2588">
        <v>89.999446823047293</v>
      </c>
      <c r="Q2588">
        <v>4.5</v>
      </c>
      <c r="R2588">
        <v>2.9500000000000001E-4</v>
      </c>
      <c r="S2588">
        <v>0</v>
      </c>
      <c r="T2588">
        <v>0</v>
      </c>
      <c r="U2588">
        <v>7</v>
      </c>
      <c r="V2588">
        <v>2</v>
      </c>
      <c r="W2588">
        <v>0</v>
      </c>
      <c r="X2588">
        <v>0</v>
      </c>
      <c r="Y2588">
        <v>0</v>
      </c>
      <c r="Z2588">
        <v>0</v>
      </c>
      <c r="AA2588">
        <v>0</v>
      </c>
      <c r="AB2588" s="7" t="str">
        <f t="shared" si="40"/>
        <v>C0H0N7O2P0S0Na0Sn0F0</v>
      </c>
      <c r="AD2588" t="s">
        <v>5559</v>
      </c>
    </row>
    <row r="2589" spans="15:30" x14ac:dyDescent="0.25">
      <c r="O2589">
        <v>130.02250000000001</v>
      </c>
      <c r="P2589">
        <v>-210.45849549052801</v>
      </c>
      <c r="Q2589">
        <v>2.5</v>
      </c>
      <c r="R2589">
        <v>2.9500000000000001E-4</v>
      </c>
      <c r="S2589">
        <v>8</v>
      </c>
      <c r="T2589">
        <v>5</v>
      </c>
      <c r="U2589">
        <v>1</v>
      </c>
      <c r="V2589">
        <v>3</v>
      </c>
      <c r="W2589">
        <v>0</v>
      </c>
      <c r="X2589">
        <v>0</v>
      </c>
      <c r="Y2589">
        <v>0</v>
      </c>
      <c r="Z2589">
        <v>0</v>
      </c>
      <c r="AA2589">
        <v>0</v>
      </c>
      <c r="AB2589" s="7" t="str">
        <f t="shared" si="40"/>
        <v>C5H8N1O3P0S0Na0Sn0F0</v>
      </c>
      <c r="AD2589" t="s">
        <v>5560</v>
      </c>
    </row>
    <row r="2590" spans="15:30" x14ac:dyDescent="0.25">
      <c r="O2590">
        <v>130.02250000000001</v>
      </c>
      <c r="P2590">
        <v>-113.768131691606</v>
      </c>
      <c r="Q2590">
        <v>3</v>
      </c>
      <c r="R2590">
        <v>2.9500000000000001E-4</v>
      </c>
      <c r="S2590">
        <v>6</v>
      </c>
      <c r="T2590">
        <v>4</v>
      </c>
      <c r="U2590">
        <v>2</v>
      </c>
      <c r="V2590">
        <v>3</v>
      </c>
      <c r="W2590">
        <v>0</v>
      </c>
      <c r="X2590">
        <v>0</v>
      </c>
      <c r="Y2590">
        <v>0</v>
      </c>
      <c r="Z2590">
        <v>0</v>
      </c>
      <c r="AA2590">
        <v>0</v>
      </c>
      <c r="AB2590" s="7" t="str">
        <f t="shared" si="40"/>
        <v>C4H6N2O3P0S0Na0Sn0F0</v>
      </c>
      <c r="AD2590" t="s">
        <v>5561</v>
      </c>
    </row>
    <row r="2591" spans="15:30" x14ac:dyDescent="0.25">
      <c r="O2591">
        <v>130.02250000000001</v>
      </c>
      <c r="P2591">
        <v>-17.059064094930999</v>
      </c>
      <c r="Q2591">
        <v>3.5</v>
      </c>
      <c r="R2591">
        <v>2.9500000000000001E-4</v>
      </c>
      <c r="S2591">
        <v>4</v>
      </c>
      <c r="T2591">
        <v>3</v>
      </c>
      <c r="U2591">
        <v>3</v>
      </c>
      <c r="V2591">
        <v>3</v>
      </c>
      <c r="W2591">
        <v>0</v>
      </c>
      <c r="X2591">
        <v>0</v>
      </c>
      <c r="Y2591">
        <v>0</v>
      </c>
      <c r="Z2591">
        <v>0</v>
      </c>
      <c r="AA2591">
        <v>0</v>
      </c>
      <c r="AB2591" s="7" t="str">
        <f t="shared" si="40"/>
        <v>C3H4N3O3P0S0Na0Sn0F0</v>
      </c>
      <c r="AD2591" t="s">
        <v>5562</v>
      </c>
    </row>
    <row r="2592" spans="15:30" x14ac:dyDescent="0.25">
      <c r="O2592">
        <v>130.02250000000001</v>
      </c>
      <c r="P2592">
        <v>79.668712727120493</v>
      </c>
      <c r="Q2592">
        <v>4</v>
      </c>
      <c r="R2592">
        <v>2.9500000000000001E-4</v>
      </c>
      <c r="S2592">
        <v>2</v>
      </c>
      <c r="T2592">
        <v>2</v>
      </c>
      <c r="U2592">
        <v>4</v>
      </c>
      <c r="V2592">
        <v>3</v>
      </c>
      <c r="W2592">
        <v>0</v>
      </c>
      <c r="X2592">
        <v>0</v>
      </c>
      <c r="Y2592">
        <v>0</v>
      </c>
      <c r="Z2592">
        <v>0</v>
      </c>
      <c r="AA2592">
        <v>0</v>
      </c>
      <c r="AB2592" s="7" t="str">
        <f t="shared" si="40"/>
        <v>C2H2N4O3P0S0Na0Sn0F0</v>
      </c>
      <c r="AD2592" t="s">
        <v>5563</v>
      </c>
    </row>
    <row r="2593" spans="15:30" x14ac:dyDescent="0.25">
      <c r="O2593">
        <v>130.02250000000001</v>
      </c>
      <c r="P2593">
        <v>176.41520420449001</v>
      </c>
      <c r="Q2593">
        <v>4.5</v>
      </c>
      <c r="R2593">
        <v>2.9500000000000001E-4</v>
      </c>
      <c r="S2593">
        <v>0</v>
      </c>
      <c r="T2593">
        <v>1</v>
      </c>
      <c r="U2593">
        <v>5</v>
      </c>
      <c r="V2593">
        <v>3</v>
      </c>
      <c r="W2593">
        <v>0</v>
      </c>
      <c r="X2593">
        <v>0</v>
      </c>
      <c r="Y2593">
        <v>0</v>
      </c>
      <c r="Z2593">
        <v>0</v>
      </c>
      <c r="AA2593">
        <v>0</v>
      </c>
      <c r="AB2593" s="7" t="str">
        <f t="shared" si="40"/>
        <v>C1H0N5O3P0S0Na0Sn0F0</v>
      </c>
      <c r="AD2593" t="s">
        <v>5564</v>
      </c>
    </row>
    <row r="2594" spans="15:30" x14ac:dyDescent="0.25">
      <c r="O2594">
        <v>130.02250000000001</v>
      </c>
      <c r="P2594">
        <v>-27.387586533486601</v>
      </c>
      <c r="Q2594">
        <v>3</v>
      </c>
      <c r="R2594">
        <v>2.9500000000000001E-4</v>
      </c>
      <c r="S2594">
        <v>6</v>
      </c>
      <c r="T2594">
        <v>5</v>
      </c>
      <c r="U2594">
        <v>0</v>
      </c>
      <c r="V2594">
        <v>4</v>
      </c>
      <c r="W2594">
        <v>0</v>
      </c>
      <c r="X2594">
        <v>0</v>
      </c>
      <c r="Y2594">
        <v>0</v>
      </c>
      <c r="Z2594">
        <v>0</v>
      </c>
      <c r="AA2594">
        <v>0</v>
      </c>
      <c r="AB2594" s="7" t="str">
        <f t="shared" si="40"/>
        <v>C5H6N0O4P0S0Na0Sn0F0</v>
      </c>
      <c r="AD2594" t="s">
        <v>5565</v>
      </c>
    </row>
    <row r="2595" spans="15:30" x14ac:dyDescent="0.25">
      <c r="O2595">
        <v>130.02250000000001</v>
      </c>
      <c r="P2595">
        <v>69.338192058133203</v>
      </c>
      <c r="Q2595">
        <v>3.5</v>
      </c>
      <c r="R2595">
        <v>2.9500000000000001E-4</v>
      </c>
      <c r="S2595">
        <v>4</v>
      </c>
      <c r="T2595">
        <v>4</v>
      </c>
      <c r="U2595">
        <v>1</v>
      </c>
      <c r="V2595">
        <v>4</v>
      </c>
      <c r="W2595">
        <v>0</v>
      </c>
      <c r="X2595">
        <v>0</v>
      </c>
      <c r="Y2595">
        <v>0</v>
      </c>
      <c r="Z2595">
        <v>0</v>
      </c>
      <c r="AA2595">
        <v>0</v>
      </c>
      <c r="AB2595" s="7" t="str">
        <f t="shared" si="40"/>
        <v>C4H4N1O4P0S0Na0Sn0F0</v>
      </c>
      <c r="AD2595" t="s">
        <v>5566</v>
      </c>
    </row>
    <row r="2596" spans="15:30" x14ac:dyDescent="0.25">
      <c r="O2596">
        <v>130.02250000000001</v>
      </c>
      <c r="P2596">
        <v>166.08268472490801</v>
      </c>
      <c r="Q2596">
        <v>4</v>
      </c>
      <c r="R2596">
        <v>2.9500000000000001E-4</v>
      </c>
      <c r="S2596">
        <v>2</v>
      </c>
      <c r="T2596">
        <v>3</v>
      </c>
      <c r="U2596">
        <v>2</v>
      </c>
      <c r="V2596">
        <v>4</v>
      </c>
      <c r="W2596">
        <v>0</v>
      </c>
      <c r="X2596">
        <v>0</v>
      </c>
      <c r="Y2596">
        <v>0</v>
      </c>
      <c r="Z2596">
        <v>0</v>
      </c>
      <c r="AA2596">
        <v>0</v>
      </c>
      <c r="AB2596" s="7" t="str">
        <f t="shared" si="40"/>
        <v>C3H2N2O4P0S0Na0Sn0F0</v>
      </c>
      <c r="AD2596" t="s">
        <v>5567</v>
      </c>
    </row>
    <row r="2597" spans="15:30" x14ac:dyDescent="0.25">
      <c r="O2597">
        <v>130.02250000000001</v>
      </c>
      <c r="P2597">
        <v>262.84589689865697</v>
      </c>
      <c r="Q2597">
        <v>4.5</v>
      </c>
      <c r="R2597">
        <v>2.9500000000000001E-4</v>
      </c>
      <c r="S2597">
        <v>0</v>
      </c>
      <c r="T2597">
        <v>2</v>
      </c>
      <c r="U2597">
        <v>3</v>
      </c>
      <c r="V2597">
        <v>4</v>
      </c>
      <c r="W2597">
        <v>0</v>
      </c>
      <c r="X2597">
        <v>0</v>
      </c>
      <c r="Y2597">
        <v>0</v>
      </c>
      <c r="Z2597">
        <v>0</v>
      </c>
      <c r="AA2597">
        <v>0</v>
      </c>
      <c r="AB2597" s="7" t="str">
        <f t="shared" si="40"/>
        <v>C2H0N3O4P0S0Na0Sn0F0</v>
      </c>
      <c r="AD2597" t="s">
        <v>5568</v>
      </c>
    </row>
    <row r="2598" spans="15:30" x14ac:dyDescent="0.25">
      <c r="O2598">
        <v>130.02250000000001</v>
      </c>
      <c r="P2598">
        <v>252.51159157254801</v>
      </c>
      <c r="Q2598">
        <v>4</v>
      </c>
      <c r="R2598">
        <v>2.9500000000000001E-4</v>
      </c>
      <c r="S2598">
        <v>2</v>
      </c>
      <c r="T2598">
        <v>4</v>
      </c>
      <c r="U2598">
        <v>0</v>
      </c>
      <c r="V2598">
        <v>5</v>
      </c>
      <c r="W2598">
        <v>0</v>
      </c>
      <c r="X2598">
        <v>0</v>
      </c>
      <c r="Y2598">
        <v>0</v>
      </c>
      <c r="Z2598">
        <v>0</v>
      </c>
      <c r="AA2598">
        <v>0</v>
      </c>
      <c r="AB2598" s="7" t="str">
        <f t="shared" si="40"/>
        <v>C4H2N0O5P0S0Na0Sn0F0</v>
      </c>
      <c r="AD2598" t="s">
        <v>5569</v>
      </c>
    </row>
    <row r="2599" spans="15:30" x14ac:dyDescent="0.25">
      <c r="O2599">
        <v>130.02250000000001</v>
      </c>
      <c r="P2599">
        <v>-212.557244006427</v>
      </c>
      <c r="Q2599">
        <v>4.5</v>
      </c>
      <c r="R2599">
        <v>2.9500000000000001E-4</v>
      </c>
      <c r="S2599">
        <v>7</v>
      </c>
      <c r="T2599">
        <v>6</v>
      </c>
      <c r="U2599">
        <v>2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 s="7" t="str">
        <f t="shared" si="40"/>
        <v>C6H7N2O0P0S0Na1Sn0F0</v>
      </c>
      <c r="AD2599" t="s">
        <v>5570</v>
      </c>
    </row>
    <row r="2600" spans="15:30" x14ac:dyDescent="0.25">
      <c r="O2600">
        <v>130.02250000000001</v>
      </c>
      <c r="P2600">
        <v>-115.867286169658</v>
      </c>
      <c r="Q2600">
        <v>5</v>
      </c>
      <c r="R2600">
        <v>2.9500000000000001E-4</v>
      </c>
      <c r="S2600">
        <v>5</v>
      </c>
      <c r="T2600">
        <v>5</v>
      </c>
      <c r="U2600">
        <v>3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 s="7" t="str">
        <f t="shared" si="40"/>
        <v>C5H5N3O0P0S0Na1Sn0F0</v>
      </c>
      <c r="AD2600" t="s">
        <v>5571</v>
      </c>
    </row>
    <row r="2601" spans="15:30" x14ac:dyDescent="0.25">
      <c r="O2601">
        <v>130.02250000000001</v>
      </c>
      <c r="P2601">
        <v>-19.158624652934801</v>
      </c>
      <c r="Q2601">
        <v>5.5</v>
      </c>
      <c r="R2601">
        <v>2.9500000000000001E-4</v>
      </c>
      <c r="S2601">
        <v>3</v>
      </c>
      <c r="T2601">
        <v>4</v>
      </c>
      <c r="U2601">
        <v>4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 s="7" t="str">
        <f t="shared" si="40"/>
        <v>C4H3N4O0P0S0Na1Sn0F0</v>
      </c>
      <c r="AD2601" t="s">
        <v>5572</v>
      </c>
    </row>
    <row r="2602" spans="15:30" x14ac:dyDescent="0.25">
      <c r="O2602">
        <v>130.02250000000001</v>
      </c>
      <c r="P2602">
        <v>77.568745971319302</v>
      </c>
      <c r="Q2602">
        <v>6</v>
      </c>
      <c r="R2602">
        <v>2.9500000000000001E-4</v>
      </c>
      <c r="S2602">
        <v>1</v>
      </c>
      <c r="T2602">
        <v>3</v>
      </c>
      <c r="U2602">
        <v>5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 s="7" t="str">
        <f t="shared" si="40"/>
        <v>C3H1N5O0P0S0Na1Sn0F0</v>
      </c>
      <c r="AD2602" t="s">
        <v>5573</v>
      </c>
    </row>
    <row r="2603" spans="15:30" x14ac:dyDescent="0.25">
      <c r="O2603">
        <v>130.02250000000001</v>
      </c>
      <c r="P2603">
        <v>-126.19376759911501</v>
      </c>
      <c r="Q2603">
        <v>4.5</v>
      </c>
      <c r="R2603">
        <v>2.9500000000000001E-4</v>
      </c>
      <c r="S2603">
        <v>7</v>
      </c>
      <c r="T2603">
        <v>7</v>
      </c>
      <c r="U2603">
        <v>0</v>
      </c>
      <c r="V2603">
        <v>1</v>
      </c>
      <c r="W2603">
        <v>0</v>
      </c>
      <c r="X2603">
        <v>0</v>
      </c>
      <c r="Y2603">
        <v>1</v>
      </c>
      <c r="Z2603">
        <v>0</v>
      </c>
      <c r="AA2603">
        <v>0</v>
      </c>
      <c r="AB2603" s="7" t="str">
        <f t="shared" si="40"/>
        <v>C7H7N0O1P0S0Na1Sn0F0</v>
      </c>
      <c r="AD2603" t="s">
        <v>5574</v>
      </c>
    </row>
    <row r="2604" spans="15:30" x14ac:dyDescent="0.25">
      <c r="O2604">
        <v>130.02250000000001</v>
      </c>
      <c r="P2604">
        <v>-29.487103720303399</v>
      </c>
      <c r="Q2604">
        <v>5</v>
      </c>
      <c r="R2604">
        <v>2.9500000000000001E-4</v>
      </c>
      <c r="S2604">
        <v>5</v>
      </c>
      <c r="T2604">
        <v>6</v>
      </c>
      <c r="U2604">
        <v>1</v>
      </c>
      <c r="V2604">
        <v>1</v>
      </c>
      <c r="W2604">
        <v>0</v>
      </c>
      <c r="X2604">
        <v>0</v>
      </c>
      <c r="Y2604">
        <v>1</v>
      </c>
      <c r="Z2604">
        <v>0</v>
      </c>
      <c r="AA2604">
        <v>0</v>
      </c>
      <c r="AB2604" s="7" t="str">
        <f t="shared" si="40"/>
        <v>C6H5N1O1P0S0Na1Sn0F0</v>
      </c>
      <c r="AD2604" t="s">
        <v>5575</v>
      </c>
    </row>
    <row r="2605" spans="15:30" x14ac:dyDescent="0.25">
      <c r="O2605">
        <v>130.02250000000001</v>
      </c>
      <c r="P2605">
        <v>67.238268686105897</v>
      </c>
      <c r="Q2605">
        <v>5.5</v>
      </c>
      <c r="R2605">
        <v>2.9500000000000001E-4</v>
      </c>
      <c r="S2605">
        <v>3</v>
      </c>
      <c r="T2605">
        <v>5</v>
      </c>
      <c r="U2605">
        <v>2</v>
      </c>
      <c r="V2605">
        <v>1</v>
      </c>
      <c r="W2605">
        <v>0</v>
      </c>
      <c r="X2605">
        <v>0</v>
      </c>
      <c r="Y2605">
        <v>1</v>
      </c>
      <c r="Z2605">
        <v>0</v>
      </c>
      <c r="AA2605">
        <v>0</v>
      </c>
      <c r="AB2605" s="7" t="str">
        <f t="shared" si="40"/>
        <v>C5H3N2O1P0S0Na1Sn0F0</v>
      </c>
      <c r="AD2605" t="s">
        <v>5576</v>
      </c>
    </row>
    <row r="2606" spans="15:30" x14ac:dyDescent="0.25">
      <c r="O2606">
        <v>130.02250000000001</v>
      </c>
      <c r="P2606">
        <v>163.98235504978399</v>
      </c>
      <c r="Q2606">
        <v>6</v>
      </c>
      <c r="R2606">
        <v>2.9500000000000001E-4</v>
      </c>
      <c r="S2606">
        <v>1</v>
      </c>
      <c r="T2606">
        <v>4</v>
      </c>
      <c r="U2606">
        <v>3</v>
      </c>
      <c r="V2606">
        <v>1</v>
      </c>
      <c r="W2606">
        <v>0</v>
      </c>
      <c r="X2606">
        <v>0</v>
      </c>
      <c r="Y2606">
        <v>1</v>
      </c>
      <c r="Z2606">
        <v>0</v>
      </c>
      <c r="AA2606">
        <v>0</v>
      </c>
      <c r="AB2606" s="7" t="str">
        <f t="shared" si="40"/>
        <v>C4H1N3O1P0S0Na1Sn0F0</v>
      </c>
      <c r="AD2606" t="s">
        <v>5577</v>
      </c>
    </row>
    <row r="2607" spans="15:30" x14ac:dyDescent="0.25">
      <c r="O2607">
        <v>130.02250000000001</v>
      </c>
      <c r="P2607">
        <v>-267.99022816649602</v>
      </c>
      <c r="Q2607">
        <v>0.5</v>
      </c>
      <c r="R2607">
        <v>2.9500000000000001E-4</v>
      </c>
      <c r="S2607">
        <v>7</v>
      </c>
      <c r="T2607">
        <v>0</v>
      </c>
      <c r="U2607">
        <v>6</v>
      </c>
      <c r="V2607">
        <v>1</v>
      </c>
      <c r="W2607">
        <v>0</v>
      </c>
      <c r="X2607">
        <v>0</v>
      </c>
      <c r="Y2607">
        <v>1</v>
      </c>
      <c r="Z2607">
        <v>0</v>
      </c>
      <c r="AA2607">
        <v>0</v>
      </c>
      <c r="AB2607" s="7" t="str">
        <f t="shared" si="40"/>
        <v>C0H7N6O1P0S0Na1Sn0F0</v>
      </c>
      <c r="AD2607" t="s">
        <v>5578</v>
      </c>
    </row>
    <row r="2608" spans="15:30" x14ac:dyDescent="0.25">
      <c r="O2608">
        <v>130.02250000000001</v>
      </c>
      <c r="P2608">
        <v>153.650092447492</v>
      </c>
      <c r="Q2608">
        <v>5.5</v>
      </c>
      <c r="R2608">
        <v>2.9500000000000001E-4</v>
      </c>
      <c r="S2608">
        <v>3</v>
      </c>
      <c r="T2608">
        <v>6</v>
      </c>
      <c r="U2608">
        <v>0</v>
      </c>
      <c r="V2608">
        <v>2</v>
      </c>
      <c r="W2608">
        <v>0</v>
      </c>
      <c r="X2608">
        <v>0</v>
      </c>
      <c r="Y2608">
        <v>1</v>
      </c>
      <c r="Z2608">
        <v>0</v>
      </c>
      <c r="AA2608">
        <v>0</v>
      </c>
      <c r="AB2608" s="7" t="str">
        <f t="shared" si="40"/>
        <v>C6H3N0O2P0S0Na1Sn0F0</v>
      </c>
      <c r="AD2608" t="s">
        <v>5579</v>
      </c>
    </row>
    <row r="2609" spans="15:30" x14ac:dyDescent="0.25">
      <c r="O2609">
        <v>130.02250000000001</v>
      </c>
      <c r="P2609">
        <v>250.41089888401299</v>
      </c>
      <c r="Q2609">
        <v>6</v>
      </c>
      <c r="R2609">
        <v>2.9500000000000001E-4</v>
      </c>
      <c r="S2609">
        <v>1</v>
      </c>
      <c r="T2609">
        <v>5</v>
      </c>
      <c r="U2609">
        <v>1</v>
      </c>
      <c r="V2609">
        <v>2</v>
      </c>
      <c r="W2609">
        <v>0</v>
      </c>
      <c r="X2609">
        <v>0</v>
      </c>
      <c r="Y2609">
        <v>1</v>
      </c>
      <c r="Z2609">
        <v>0</v>
      </c>
      <c r="AA2609">
        <v>0</v>
      </c>
      <c r="AB2609" s="7" t="str">
        <f t="shared" si="40"/>
        <v>C5H1N1O2P0S0Na1Sn0F0</v>
      </c>
      <c r="AD2609" t="s">
        <v>5580</v>
      </c>
    </row>
    <row r="2610" spans="15:30" x14ac:dyDescent="0.25">
      <c r="O2610">
        <v>130.02250000000001</v>
      </c>
      <c r="P2610">
        <v>-278.31356769743599</v>
      </c>
      <c r="Q2610">
        <v>0</v>
      </c>
      <c r="R2610">
        <v>2.9500000000000001E-4</v>
      </c>
      <c r="S2610">
        <v>9</v>
      </c>
      <c r="T2610">
        <v>2</v>
      </c>
      <c r="U2610">
        <v>3</v>
      </c>
      <c r="V2610">
        <v>2</v>
      </c>
      <c r="W2610">
        <v>0</v>
      </c>
      <c r="X2610">
        <v>0</v>
      </c>
      <c r="Y2610">
        <v>1</v>
      </c>
      <c r="Z2610">
        <v>0</v>
      </c>
      <c r="AA2610">
        <v>0</v>
      </c>
      <c r="AB2610" s="7" t="str">
        <f t="shared" si="40"/>
        <v>C2H9N3O2P0S0Na1Sn0F0</v>
      </c>
      <c r="AD2610" t="s">
        <v>5581</v>
      </c>
    </row>
    <row r="2611" spans="15:30" x14ac:dyDescent="0.25">
      <c r="O2611">
        <v>130.02250000000001</v>
      </c>
      <c r="P2611">
        <v>-181.63632871311799</v>
      </c>
      <c r="Q2611">
        <v>0.5</v>
      </c>
      <c r="R2611">
        <v>2.9500000000000001E-4</v>
      </c>
      <c r="S2611">
        <v>7</v>
      </c>
      <c r="T2611">
        <v>1</v>
      </c>
      <c r="U2611">
        <v>4</v>
      </c>
      <c r="V2611">
        <v>2</v>
      </c>
      <c r="W2611">
        <v>0</v>
      </c>
      <c r="X2611">
        <v>0</v>
      </c>
      <c r="Y2611">
        <v>1</v>
      </c>
      <c r="Z2611">
        <v>0</v>
      </c>
      <c r="AA2611">
        <v>0</v>
      </c>
      <c r="AB2611" s="7" t="str">
        <f t="shared" si="40"/>
        <v>C1H7N4O2P0S0Na1Sn0F0</v>
      </c>
      <c r="AD2611" t="s">
        <v>5582</v>
      </c>
    </row>
    <row r="2612" spans="15:30" x14ac:dyDescent="0.25">
      <c r="O2612">
        <v>130.02250000000001</v>
      </c>
      <c r="P2612">
        <v>-84.940389739399805</v>
      </c>
      <c r="Q2612">
        <v>1</v>
      </c>
      <c r="R2612">
        <v>2.9500000000000001E-4</v>
      </c>
      <c r="S2612">
        <v>5</v>
      </c>
      <c r="T2612">
        <v>0</v>
      </c>
      <c r="U2612">
        <v>5</v>
      </c>
      <c r="V2612">
        <v>2</v>
      </c>
      <c r="W2612">
        <v>0</v>
      </c>
      <c r="X2612">
        <v>0</v>
      </c>
      <c r="Y2612">
        <v>1</v>
      </c>
      <c r="Z2612">
        <v>0</v>
      </c>
      <c r="AA2612">
        <v>0</v>
      </c>
      <c r="AB2612" s="7" t="str">
        <f t="shared" si="40"/>
        <v>C0H5N5O2P0S0Na1Sn0F0</v>
      </c>
      <c r="AD2612" t="s">
        <v>5583</v>
      </c>
    </row>
    <row r="2613" spans="15:30" x14ac:dyDescent="0.25">
      <c r="O2613">
        <v>130.02250000000001</v>
      </c>
      <c r="P2613">
        <v>-191.96145171105201</v>
      </c>
      <c r="Q2613">
        <v>0</v>
      </c>
      <c r="R2613">
        <v>2.9500000000000001E-4</v>
      </c>
      <c r="S2613">
        <v>9</v>
      </c>
      <c r="T2613">
        <v>3</v>
      </c>
      <c r="U2613">
        <v>1</v>
      </c>
      <c r="V2613">
        <v>3</v>
      </c>
      <c r="W2613">
        <v>0</v>
      </c>
      <c r="X2613">
        <v>0</v>
      </c>
      <c r="Y2613">
        <v>1</v>
      </c>
      <c r="Z2613">
        <v>0</v>
      </c>
      <c r="AA2613">
        <v>0</v>
      </c>
      <c r="AB2613" s="7" t="str">
        <f t="shared" si="40"/>
        <v>C3H9N1O3P0S0Na1Sn0F0</v>
      </c>
      <c r="AD2613" t="s">
        <v>5584</v>
      </c>
    </row>
    <row r="2614" spans="15:30" x14ac:dyDescent="0.25">
      <c r="O2614">
        <v>130.02250000000001</v>
      </c>
      <c r="P2614">
        <v>-95.267509981279005</v>
      </c>
      <c r="Q2614">
        <v>0.5</v>
      </c>
      <c r="R2614">
        <v>2.9500000000000001E-4</v>
      </c>
      <c r="S2614">
        <v>7</v>
      </c>
      <c r="T2614">
        <v>2</v>
      </c>
      <c r="U2614">
        <v>2</v>
      </c>
      <c r="V2614">
        <v>3</v>
      </c>
      <c r="W2614">
        <v>0</v>
      </c>
      <c r="X2614">
        <v>0</v>
      </c>
      <c r="Y2614">
        <v>1</v>
      </c>
      <c r="Z2614">
        <v>0</v>
      </c>
      <c r="AA2614">
        <v>0</v>
      </c>
      <c r="AB2614" s="7" t="str">
        <f t="shared" si="40"/>
        <v>C2H7N2O3P0S0Na1Sn0F0</v>
      </c>
      <c r="AD2614" t="s">
        <v>5585</v>
      </c>
    </row>
    <row r="2615" spans="15:30" x14ac:dyDescent="0.25">
      <c r="O2615">
        <v>130.02250000000001</v>
      </c>
      <c r="P2615">
        <v>1.4451365844805</v>
      </c>
      <c r="Q2615">
        <v>1</v>
      </c>
      <c r="R2615">
        <v>2.9500000000000001E-4</v>
      </c>
      <c r="S2615">
        <v>5</v>
      </c>
      <c r="T2615">
        <v>1</v>
      </c>
      <c r="U2615">
        <v>3</v>
      </c>
      <c r="V2615">
        <v>3</v>
      </c>
      <c r="W2615">
        <v>0</v>
      </c>
      <c r="X2615">
        <v>0</v>
      </c>
      <c r="Y2615">
        <v>1</v>
      </c>
      <c r="Z2615">
        <v>0</v>
      </c>
      <c r="AA2615">
        <v>0</v>
      </c>
      <c r="AB2615" s="7" t="str">
        <f t="shared" si="40"/>
        <v>C1H5N3O3P0S0Na1Sn0F0</v>
      </c>
      <c r="AD2615" t="s">
        <v>5586</v>
      </c>
    </row>
    <row r="2616" spans="15:30" x14ac:dyDescent="0.25">
      <c r="O2616">
        <v>130.02250000000001</v>
      </c>
      <c r="P2616">
        <v>98.176493414250899</v>
      </c>
      <c r="Q2616">
        <v>1.5</v>
      </c>
      <c r="R2616">
        <v>2.9500000000000001E-4</v>
      </c>
      <c r="S2616">
        <v>3</v>
      </c>
      <c r="T2616">
        <v>0</v>
      </c>
      <c r="U2616">
        <v>4</v>
      </c>
      <c r="V2616">
        <v>3</v>
      </c>
      <c r="W2616">
        <v>0</v>
      </c>
      <c r="X2616">
        <v>0</v>
      </c>
      <c r="Y2616">
        <v>1</v>
      </c>
      <c r="Z2616">
        <v>0</v>
      </c>
      <c r="AA2616">
        <v>0</v>
      </c>
      <c r="AB2616" s="7" t="str">
        <f t="shared" si="40"/>
        <v>C0H3N4O3P0S0Na1Sn0F0</v>
      </c>
      <c r="AD2616" t="s">
        <v>5587</v>
      </c>
    </row>
    <row r="2617" spans="15:30" x14ac:dyDescent="0.25">
      <c r="O2617">
        <v>130.02250000000001</v>
      </c>
      <c r="P2617">
        <v>-8.8837681042623107</v>
      </c>
      <c r="Q2617">
        <v>0.5</v>
      </c>
      <c r="R2617">
        <v>2.9500000000000001E-4</v>
      </c>
      <c r="S2617">
        <v>7</v>
      </c>
      <c r="T2617">
        <v>3</v>
      </c>
      <c r="U2617">
        <v>0</v>
      </c>
      <c r="V2617">
        <v>4</v>
      </c>
      <c r="W2617">
        <v>0</v>
      </c>
      <c r="X2617">
        <v>0</v>
      </c>
      <c r="Y2617">
        <v>1</v>
      </c>
      <c r="Z2617">
        <v>0</v>
      </c>
      <c r="AA2617">
        <v>0</v>
      </c>
      <c r="AB2617" s="7" t="str">
        <f t="shared" si="40"/>
        <v>C3H7N0O4P0S0Na1Sn0F0</v>
      </c>
      <c r="AD2617" t="s">
        <v>5588</v>
      </c>
    </row>
    <row r="2618" spans="15:30" x14ac:dyDescent="0.25">
      <c r="O2618">
        <v>130.02250000000001</v>
      </c>
      <c r="P2618">
        <v>87.845590384140706</v>
      </c>
      <c r="Q2618">
        <v>1</v>
      </c>
      <c r="R2618">
        <v>2.9500000000000001E-4</v>
      </c>
      <c r="S2618">
        <v>5</v>
      </c>
      <c r="T2618">
        <v>2</v>
      </c>
      <c r="U2618">
        <v>1</v>
      </c>
      <c r="V2618">
        <v>4</v>
      </c>
      <c r="W2618">
        <v>0</v>
      </c>
      <c r="X2618">
        <v>0</v>
      </c>
      <c r="Y2618">
        <v>1</v>
      </c>
      <c r="Z2618">
        <v>0</v>
      </c>
      <c r="AA2618">
        <v>0</v>
      </c>
      <c r="AB2618" s="7" t="str">
        <f t="shared" si="40"/>
        <v>C2H5N1O4P0S0Na1Sn0F0</v>
      </c>
      <c r="AD2618" t="s">
        <v>5589</v>
      </c>
    </row>
    <row r="2619" spans="15:30" x14ac:dyDescent="0.25">
      <c r="O2619">
        <v>130.02250000000001</v>
      </c>
      <c r="P2619">
        <v>184.593663986693</v>
      </c>
      <c r="Q2619">
        <v>1.5</v>
      </c>
      <c r="R2619">
        <v>2.9500000000000001E-4</v>
      </c>
      <c r="S2619">
        <v>3</v>
      </c>
      <c r="T2619">
        <v>1</v>
      </c>
      <c r="U2619">
        <v>2</v>
      </c>
      <c r="V2619">
        <v>4</v>
      </c>
      <c r="W2619">
        <v>0</v>
      </c>
      <c r="X2619">
        <v>0</v>
      </c>
      <c r="Y2619">
        <v>1</v>
      </c>
      <c r="Z2619">
        <v>0</v>
      </c>
      <c r="AA2619">
        <v>0</v>
      </c>
      <c r="AB2619" s="7" t="str">
        <f t="shared" si="40"/>
        <v>C1H3N2O4P0S0Na1Sn0F0</v>
      </c>
      <c r="AD2619" t="s">
        <v>5590</v>
      </c>
    </row>
    <row r="2620" spans="15:30" x14ac:dyDescent="0.25">
      <c r="O2620">
        <v>130.02250000000001</v>
      </c>
      <c r="P2620">
        <v>281.36045813539602</v>
      </c>
      <c r="Q2620">
        <v>2</v>
      </c>
      <c r="R2620">
        <v>2.9500000000000001E-4</v>
      </c>
      <c r="S2620">
        <v>1</v>
      </c>
      <c r="T2620">
        <v>0</v>
      </c>
      <c r="U2620">
        <v>3</v>
      </c>
      <c r="V2620">
        <v>4</v>
      </c>
      <c r="W2620">
        <v>0</v>
      </c>
      <c r="X2620">
        <v>0</v>
      </c>
      <c r="Y2620">
        <v>1</v>
      </c>
      <c r="Z2620">
        <v>0</v>
      </c>
      <c r="AA2620">
        <v>0</v>
      </c>
      <c r="AB2620" s="7" t="str">
        <f t="shared" si="40"/>
        <v>C0H1N3O4P0S0Na1Sn0F0</v>
      </c>
      <c r="AD2620" t="s">
        <v>5591</v>
      </c>
    </row>
    <row r="2621" spans="15:30" x14ac:dyDescent="0.25">
      <c r="O2621">
        <v>130.02250000000001</v>
      </c>
      <c r="P2621">
        <v>271.02577023824</v>
      </c>
      <c r="Q2621">
        <v>1.5</v>
      </c>
      <c r="R2621">
        <v>2.9500000000000001E-4</v>
      </c>
      <c r="S2621">
        <v>3</v>
      </c>
      <c r="T2621">
        <v>2</v>
      </c>
      <c r="U2621">
        <v>0</v>
      </c>
      <c r="V2621">
        <v>5</v>
      </c>
      <c r="W2621">
        <v>0</v>
      </c>
      <c r="X2621">
        <v>0</v>
      </c>
      <c r="Y2621">
        <v>1</v>
      </c>
      <c r="Z2621">
        <v>0</v>
      </c>
      <c r="AA2621">
        <v>0</v>
      </c>
      <c r="AB2621" s="7" t="str">
        <f t="shared" si="40"/>
        <v>C2H3N0O5P0S0Na1Sn0F0</v>
      </c>
      <c r="AD2621" t="s">
        <v>5592</v>
      </c>
    </row>
    <row r="2622" spans="15:30" x14ac:dyDescent="0.25">
      <c r="O2622">
        <v>130.02250000000001</v>
      </c>
      <c r="P2622">
        <v>9.00544555351191</v>
      </c>
      <c r="Q2622">
        <v>8</v>
      </c>
      <c r="R2622">
        <v>2.9500000000000001E-4</v>
      </c>
      <c r="S2622">
        <v>3</v>
      </c>
      <c r="T2622">
        <v>9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 s="7" t="str">
        <f t="shared" si="40"/>
        <v>C9H3N0O0P0S0Na0Sn0F1</v>
      </c>
      <c r="AD2622" t="s">
        <v>1580</v>
      </c>
    </row>
    <row r="2623" spans="15:30" x14ac:dyDescent="0.25">
      <c r="O2623">
        <v>130.02250000000001</v>
      </c>
      <c r="P2623">
        <v>105.738265095548</v>
      </c>
      <c r="Q2623">
        <v>8.5</v>
      </c>
      <c r="R2623">
        <v>2.9500000000000001E-4</v>
      </c>
      <c r="S2623">
        <v>1</v>
      </c>
      <c r="T2623">
        <v>8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1</v>
      </c>
      <c r="AB2623" s="7" t="str">
        <f t="shared" si="40"/>
        <v>C8H1N1O0P0S0Na0Sn0F1</v>
      </c>
      <c r="AD2623" t="s">
        <v>1581</v>
      </c>
    </row>
    <row r="2624" spans="15:30" x14ac:dyDescent="0.25">
      <c r="O2624">
        <v>130.02250000000001</v>
      </c>
      <c r="P2624">
        <v>-229.516038783943</v>
      </c>
      <c r="Q2624">
        <v>3.5</v>
      </c>
      <c r="R2624">
        <v>2.9500000000000001E-4</v>
      </c>
      <c r="S2624">
        <v>5</v>
      </c>
      <c r="T2624">
        <v>3</v>
      </c>
      <c r="U2624">
        <v>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1</v>
      </c>
      <c r="AB2624" s="7" t="str">
        <f t="shared" si="40"/>
        <v>C3H5N5O0P0S0Na0Sn0F1</v>
      </c>
      <c r="AD2624" t="s">
        <v>1582</v>
      </c>
    </row>
    <row r="2625" spans="15:30" x14ac:dyDescent="0.25">
      <c r="O2625">
        <v>130.02250000000001</v>
      </c>
      <c r="P2625">
        <v>-132.82936126549501</v>
      </c>
      <c r="Q2625">
        <v>4</v>
      </c>
      <c r="R2625">
        <v>2.9500000000000001E-4</v>
      </c>
      <c r="S2625">
        <v>3</v>
      </c>
      <c r="T2625">
        <v>2</v>
      </c>
      <c r="U2625">
        <v>6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1</v>
      </c>
      <c r="AB2625" s="7" t="str">
        <f t="shared" si="40"/>
        <v>C2H3N6O0P0S0Na0Sn0F1</v>
      </c>
      <c r="AD2625" t="s">
        <v>1583</v>
      </c>
    </row>
    <row r="2626" spans="15:30" x14ac:dyDescent="0.25">
      <c r="O2626">
        <v>130.02250000000001</v>
      </c>
      <c r="P2626">
        <v>-36.123981018945898</v>
      </c>
      <c r="Q2626">
        <v>4.5</v>
      </c>
      <c r="R2626">
        <v>2.9500000000000001E-4</v>
      </c>
      <c r="S2626">
        <v>1</v>
      </c>
      <c r="T2626">
        <v>1</v>
      </c>
      <c r="U2626">
        <v>7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1</v>
      </c>
      <c r="AB2626" s="7" t="str">
        <f t="shared" si="40"/>
        <v>C1H1N7O0P0S0Na0Sn0F1</v>
      </c>
      <c r="AD2626" t="s">
        <v>1584</v>
      </c>
    </row>
    <row r="2627" spans="15:30" x14ac:dyDescent="0.25">
      <c r="O2627">
        <v>130.02250000000001</v>
      </c>
      <c r="P2627">
        <v>-239.84017290346799</v>
      </c>
      <c r="Q2627">
        <v>3</v>
      </c>
      <c r="R2627">
        <v>2.9500000000000001E-4</v>
      </c>
      <c r="S2627">
        <v>7</v>
      </c>
      <c r="T2627">
        <v>5</v>
      </c>
      <c r="U2627">
        <v>2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1</v>
      </c>
      <c r="AB2627" s="7" t="str">
        <f t="shared" si="40"/>
        <v>C5H7N2O1P0S0Na0Sn0F1</v>
      </c>
      <c r="AD2627" t="s">
        <v>1585</v>
      </c>
    </row>
    <row r="2628" spans="15:30" x14ac:dyDescent="0.25">
      <c r="O2628">
        <v>130.02250000000001</v>
      </c>
      <c r="P2628">
        <v>-143.15549234203101</v>
      </c>
      <c r="Q2628">
        <v>3.5</v>
      </c>
      <c r="R2628">
        <v>2.9500000000000001E-4</v>
      </c>
      <c r="S2628">
        <v>5</v>
      </c>
      <c r="T2628">
        <v>4</v>
      </c>
      <c r="U2628">
        <v>3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1</v>
      </c>
      <c r="AB2628" s="7" t="str">
        <f t="shared" si="40"/>
        <v>C4H5N3O1P0S0Na0Sn0F1</v>
      </c>
      <c r="AD2628" t="s">
        <v>1586</v>
      </c>
    </row>
    <row r="2629" spans="15:30" x14ac:dyDescent="0.25">
      <c r="O2629">
        <v>130.02250000000001</v>
      </c>
      <c r="P2629">
        <v>-46.452109631726699</v>
      </c>
      <c r="Q2629">
        <v>4</v>
      </c>
      <c r="R2629">
        <v>2.9500000000000001E-4</v>
      </c>
      <c r="S2629">
        <v>3</v>
      </c>
      <c r="T2629">
        <v>3</v>
      </c>
      <c r="U2629">
        <v>4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1</v>
      </c>
      <c r="AB2629" s="7" t="str">
        <f t="shared" si="40"/>
        <v>C3H3N4O1P0S0Na0Sn0F1</v>
      </c>
      <c r="AD2629" t="s">
        <v>1587</v>
      </c>
    </row>
    <row r="2630" spans="15:30" x14ac:dyDescent="0.25">
      <c r="O2630">
        <v>130.02250000000001</v>
      </c>
      <c r="P2630">
        <v>50.2699806539921</v>
      </c>
      <c r="Q2630">
        <v>4.5</v>
      </c>
      <c r="R2630">
        <v>2.9500000000000001E-4</v>
      </c>
      <c r="S2630">
        <v>1</v>
      </c>
      <c r="T2630">
        <v>2</v>
      </c>
      <c r="U2630">
        <v>5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1</v>
      </c>
      <c r="AB2630" s="7" t="str">
        <f t="shared" ref="AB2630:AB2693" si="41">CONCATENATE(T$4,T2630,S$4,S2630,U$4,U2630,V$4,V2630,W$4,W2630,X$4,X2630,Y$4, Y2630, Z$4,Z2630,AA$4,AA2630)</f>
        <v>C2H1N5O1P0S0Na0Sn0F1</v>
      </c>
      <c r="AD2630" t="s">
        <v>1588</v>
      </c>
    </row>
    <row r="2631" spans="15:30" x14ac:dyDescent="0.25">
      <c r="O2631">
        <v>130.02250000000001</v>
      </c>
      <c r="P2631">
        <v>-153.48141013425499</v>
      </c>
      <c r="Q2631">
        <v>3</v>
      </c>
      <c r="R2631">
        <v>2.9500000000000001E-4</v>
      </c>
      <c r="S2631">
        <v>7</v>
      </c>
      <c r="T2631">
        <v>6</v>
      </c>
      <c r="U2631">
        <v>0</v>
      </c>
      <c r="V2631">
        <v>2</v>
      </c>
      <c r="W2631">
        <v>0</v>
      </c>
      <c r="X2631">
        <v>0</v>
      </c>
      <c r="Y2631">
        <v>0</v>
      </c>
      <c r="Z2631">
        <v>0</v>
      </c>
      <c r="AA2631">
        <v>1</v>
      </c>
      <c r="AB2631" s="7" t="str">
        <f t="shared" si="41"/>
        <v>C6H7N0O2P0S0Na0Sn0F1</v>
      </c>
      <c r="AD2631" t="s">
        <v>1589</v>
      </c>
    </row>
    <row r="2632" spans="15:30" x14ac:dyDescent="0.25">
      <c r="O2632">
        <v>130.02250000000001</v>
      </c>
      <c r="P2632">
        <v>-56.780024898522697</v>
      </c>
      <c r="Q2632">
        <v>3.5</v>
      </c>
      <c r="R2632">
        <v>2.9500000000000001E-4</v>
      </c>
      <c r="S2632">
        <v>5</v>
      </c>
      <c r="T2632">
        <v>5</v>
      </c>
      <c r="U2632">
        <v>1</v>
      </c>
      <c r="V2632">
        <v>2</v>
      </c>
      <c r="W2632">
        <v>0</v>
      </c>
      <c r="X2632">
        <v>0</v>
      </c>
      <c r="Y2632">
        <v>0</v>
      </c>
      <c r="Z2632">
        <v>0</v>
      </c>
      <c r="AA2632">
        <v>1</v>
      </c>
      <c r="AB2632" s="7" t="str">
        <f t="shared" si="41"/>
        <v>C5H5N1O2P0S0Na0Sn0F1</v>
      </c>
      <c r="AD2632" t="s">
        <v>1590</v>
      </c>
    </row>
    <row r="2633" spans="15:30" x14ac:dyDescent="0.25">
      <c r="O2633">
        <v>130.02250000000001</v>
      </c>
      <c r="P2633">
        <v>39.940067332971999</v>
      </c>
      <c r="Q2633">
        <v>4</v>
      </c>
      <c r="R2633">
        <v>2.9500000000000001E-4</v>
      </c>
      <c r="S2633">
        <v>3</v>
      </c>
      <c r="T2633">
        <v>4</v>
      </c>
      <c r="U2633">
        <v>2</v>
      </c>
      <c r="V2633">
        <v>2</v>
      </c>
      <c r="W2633">
        <v>0</v>
      </c>
      <c r="X2633">
        <v>0</v>
      </c>
      <c r="Y2633">
        <v>0</v>
      </c>
      <c r="Z2633">
        <v>0</v>
      </c>
      <c r="AA2633">
        <v>1</v>
      </c>
      <c r="AB2633" s="7" t="str">
        <f t="shared" si="41"/>
        <v>C4H3N2O2P0S0Na0Sn0F1</v>
      </c>
      <c r="AD2633" t="s">
        <v>1591</v>
      </c>
    </row>
    <row r="2634" spans="15:30" x14ac:dyDescent="0.25">
      <c r="O2634">
        <v>130.02250000000001</v>
      </c>
      <c r="P2634">
        <v>136.67887198930899</v>
      </c>
      <c r="Q2634">
        <v>4.5</v>
      </c>
      <c r="R2634">
        <v>2.9500000000000001E-4</v>
      </c>
      <c r="S2634">
        <v>1</v>
      </c>
      <c r="T2634">
        <v>3</v>
      </c>
      <c r="U2634">
        <v>3</v>
      </c>
      <c r="V2634">
        <v>2</v>
      </c>
      <c r="W2634">
        <v>0</v>
      </c>
      <c r="X2634">
        <v>0</v>
      </c>
      <c r="Y2634">
        <v>0</v>
      </c>
      <c r="Z2634">
        <v>0</v>
      </c>
      <c r="AA2634">
        <v>1</v>
      </c>
      <c r="AB2634" s="7" t="str">
        <f t="shared" si="41"/>
        <v>C3H1N3O2P0S0Na0Sn0F1</v>
      </c>
      <c r="AD2634" t="s">
        <v>1592</v>
      </c>
    </row>
    <row r="2635" spans="15:30" x14ac:dyDescent="0.25">
      <c r="O2635">
        <v>130.02250000000001</v>
      </c>
      <c r="P2635">
        <v>126.34717349741101</v>
      </c>
      <c r="Q2635">
        <v>4</v>
      </c>
      <c r="R2635">
        <v>2.9500000000000001E-4</v>
      </c>
      <c r="S2635">
        <v>3</v>
      </c>
      <c r="T2635">
        <v>5</v>
      </c>
      <c r="U2635">
        <v>0</v>
      </c>
      <c r="V2635">
        <v>3</v>
      </c>
      <c r="W2635">
        <v>0</v>
      </c>
      <c r="X2635">
        <v>0</v>
      </c>
      <c r="Y2635">
        <v>0</v>
      </c>
      <c r="Z2635">
        <v>0</v>
      </c>
      <c r="AA2635">
        <v>1</v>
      </c>
      <c r="AB2635" s="7" t="str">
        <f t="shared" si="41"/>
        <v>C5H3N0O3P0S0Na0Sn0F1</v>
      </c>
      <c r="AD2635" t="s">
        <v>1593</v>
      </c>
    </row>
    <row r="2636" spans="15:30" x14ac:dyDescent="0.25">
      <c r="O2636">
        <v>130.02250000000001</v>
      </c>
      <c r="P2636">
        <v>223.102696857311</v>
      </c>
      <c r="Q2636">
        <v>4.5</v>
      </c>
      <c r="R2636">
        <v>2.9500000000000001E-4</v>
      </c>
      <c r="S2636">
        <v>1</v>
      </c>
      <c r="T2636">
        <v>4</v>
      </c>
      <c r="U2636">
        <v>1</v>
      </c>
      <c r="V2636">
        <v>3</v>
      </c>
      <c r="W2636">
        <v>0</v>
      </c>
      <c r="X2636">
        <v>0</v>
      </c>
      <c r="Y2636">
        <v>0</v>
      </c>
      <c r="Z2636">
        <v>0</v>
      </c>
      <c r="AA2636">
        <v>1</v>
      </c>
      <c r="AB2636" s="7" t="str">
        <f t="shared" si="41"/>
        <v>C4H1N1O3P0S0Na0Sn0F1</v>
      </c>
      <c r="AD2636" t="s">
        <v>1594</v>
      </c>
    </row>
    <row r="2637" spans="15:30" x14ac:dyDescent="0.25">
      <c r="O2637">
        <v>130.02250000000001</v>
      </c>
      <c r="P2637">
        <v>157.28905559346899</v>
      </c>
      <c r="Q2637">
        <v>0</v>
      </c>
      <c r="R2637">
        <v>2.9500000000000001E-4</v>
      </c>
      <c r="S2637">
        <v>3</v>
      </c>
      <c r="T2637">
        <v>0</v>
      </c>
      <c r="U2637">
        <v>2</v>
      </c>
      <c r="V2637">
        <v>5</v>
      </c>
      <c r="W2637">
        <v>0</v>
      </c>
      <c r="X2637">
        <v>0</v>
      </c>
      <c r="Y2637">
        <v>0</v>
      </c>
      <c r="Z2637">
        <v>0</v>
      </c>
      <c r="AA2637">
        <v>1</v>
      </c>
      <c r="AB2637" s="7" t="str">
        <f t="shared" si="41"/>
        <v>C0H3N2O5P0S0Na0Sn0F1</v>
      </c>
      <c r="AD2637" t="s">
        <v>1595</v>
      </c>
    </row>
    <row r="2638" spans="15:30" x14ac:dyDescent="0.25">
      <c r="O2638">
        <v>130.02250000000001</v>
      </c>
      <c r="P2638">
        <v>243.71644258681201</v>
      </c>
      <c r="Q2638">
        <v>0</v>
      </c>
      <c r="R2638">
        <v>2.9500000000000001E-4</v>
      </c>
      <c r="S2638">
        <v>3</v>
      </c>
      <c r="T2638">
        <v>1</v>
      </c>
      <c r="U2638">
        <v>0</v>
      </c>
      <c r="V2638">
        <v>6</v>
      </c>
      <c r="W2638">
        <v>0</v>
      </c>
      <c r="X2638">
        <v>0</v>
      </c>
      <c r="Y2638">
        <v>0</v>
      </c>
      <c r="Z2638">
        <v>0</v>
      </c>
      <c r="AA2638">
        <v>1</v>
      </c>
      <c r="AB2638" s="7" t="str">
        <f t="shared" si="41"/>
        <v>C1H3N0O6P0S0Na0Sn0F1</v>
      </c>
      <c r="AD2638" t="s">
        <v>1596</v>
      </c>
    </row>
    <row r="2639" spans="15:30" x14ac:dyDescent="0.25">
      <c r="O2639">
        <v>130.02250000000001</v>
      </c>
      <c r="P2639">
        <v>27.51061087671</v>
      </c>
      <c r="Q2639">
        <v>5.5</v>
      </c>
      <c r="R2639">
        <v>2.9500000000000001E-4</v>
      </c>
      <c r="S2639">
        <v>4</v>
      </c>
      <c r="T2639">
        <v>7</v>
      </c>
      <c r="U2639">
        <v>0</v>
      </c>
      <c r="V2639">
        <v>0</v>
      </c>
      <c r="W2639">
        <v>0</v>
      </c>
      <c r="X2639">
        <v>0</v>
      </c>
      <c r="Y2639">
        <v>1</v>
      </c>
      <c r="Z2639">
        <v>0</v>
      </c>
      <c r="AA2639">
        <v>1</v>
      </c>
      <c r="AB2639" s="7" t="str">
        <f t="shared" si="41"/>
        <v>C7H4N0O0P0S0Na1Sn0F1</v>
      </c>
      <c r="AD2639" t="s">
        <v>1597</v>
      </c>
    </row>
    <row r="2640" spans="15:30" x14ac:dyDescent="0.25">
      <c r="O2640">
        <v>130.02250000000001</v>
      </c>
      <c r="P2640">
        <v>124.24701070642701</v>
      </c>
      <c r="Q2640">
        <v>6</v>
      </c>
      <c r="R2640">
        <v>2.9500000000000001E-4</v>
      </c>
      <c r="S2640">
        <v>2</v>
      </c>
      <c r="T2640">
        <v>6</v>
      </c>
      <c r="U2640">
        <v>1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1</v>
      </c>
      <c r="AB2640" s="7" t="str">
        <f t="shared" si="41"/>
        <v>C6H2N1O0P0S0Na1Sn0F1</v>
      </c>
      <c r="AD2640" t="s">
        <v>1598</v>
      </c>
    </row>
    <row r="2641" spans="15:30" x14ac:dyDescent="0.25">
      <c r="O2641">
        <v>130.02250000000001</v>
      </c>
      <c r="P2641">
        <v>221.002127693739</v>
      </c>
      <c r="Q2641">
        <v>6.5</v>
      </c>
      <c r="R2641">
        <v>2.9500000000000001E-4</v>
      </c>
      <c r="S2641">
        <v>0</v>
      </c>
      <c r="T2641">
        <v>5</v>
      </c>
      <c r="U2641">
        <v>2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1</v>
      </c>
      <c r="AB2641" s="7" t="str">
        <f t="shared" si="41"/>
        <v>C5H0N2O0P0S0Na1Sn0F1</v>
      </c>
      <c r="AD2641" t="s">
        <v>1599</v>
      </c>
    </row>
    <row r="2642" spans="15:30" x14ac:dyDescent="0.25">
      <c r="O2642">
        <v>130.02250000000001</v>
      </c>
      <c r="P2642">
        <v>-211.019700169103</v>
      </c>
      <c r="Q2642">
        <v>1</v>
      </c>
      <c r="R2642">
        <v>2.9500000000000001E-4</v>
      </c>
      <c r="S2642">
        <v>6</v>
      </c>
      <c r="T2642">
        <v>1</v>
      </c>
      <c r="U2642">
        <v>5</v>
      </c>
      <c r="V2642">
        <v>0</v>
      </c>
      <c r="W2642">
        <v>0</v>
      </c>
      <c r="X2642">
        <v>0</v>
      </c>
      <c r="Y2642">
        <v>1</v>
      </c>
      <c r="Z2642">
        <v>0</v>
      </c>
      <c r="AA2642">
        <v>1</v>
      </c>
      <c r="AB2642" s="7" t="str">
        <f t="shared" si="41"/>
        <v>C1H6N5O0P0S0Na1Sn0F1</v>
      </c>
      <c r="AD2642" t="s">
        <v>1600</v>
      </c>
    </row>
    <row r="2643" spans="15:30" x14ac:dyDescent="0.25">
      <c r="O2643">
        <v>130.02250000000001</v>
      </c>
      <c r="P2643">
        <v>-114.329444924413</v>
      </c>
      <c r="Q2643">
        <v>1.5</v>
      </c>
      <c r="R2643">
        <v>2.9500000000000001E-4</v>
      </c>
      <c r="S2643">
        <v>4</v>
      </c>
      <c r="T2643">
        <v>0</v>
      </c>
      <c r="U2643">
        <v>6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1</v>
      </c>
      <c r="AB2643" s="7" t="str">
        <f t="shared" si="41"/>
        <v>C0H4N6O0P0S0Na1Sn0F1</v>
      </c>
      <c r="AD2643" t="s">
        <v>1601</v>
      </c>
    </row>
    <row r="2644" spans="15:30" x14ac:dyDescent="0.25">
      <c r="O2644">
        <v>130.02250000000001</v>
      </c>
      <c r="P2644">
        <v>-221.344216295226</v>
      </c>
      <c r="Q2644">
        <v>0.5</v>
      </c>
      <c r="R2644">
        <v>2.9500000000000001E-4</v>
      </c>
      <c r="S2644">
        <v>8</v>
      </c>
      <c r="T2644">
        <v>3</v>
      </c>
      <c r="U2644">
        <v>2</v>
      </c>
      <c r="V2644">
        <v>1</v>
      </c>
      <c r="W2644">
        <v>0</v>
      </c>
      <c r="X2644">
        <v>0</v>
      </c>
      <c r="Y2644">
        <v>1</v>
      </c>
      <c r="Z2644">
        <v>0</v>
      </c>
      <c r="AA2644">
        <v>1</v>
      </c>
      <c r="AB2644" s="7" t="str">
        <f t="shared" si="41"/>
        <v>C3H8N2O1P0S0Na1Sn0F1</v>
      </c>
      <c r="AD2644" t="s">
        <v>1602</v>
      </c>
    </row>
    <row r="2645" spans="15:30" x14ac:dyDescent="0.25">
      <c r="O2645">
        <v>130.02250000000001</v>
      </c>
      <c r="P2645">
        <v>-124.65595811839</v>
      </c>
      <c r="Q2645">
        <v>1</v>
      </c>
      <c r="R2645">
        <v>2.9500000000000001E-4</v>
      </c>
      <c r="S2645">
        <v>6</v>
      </c>
      <c r="T2645">
        <v>2</v>
      </c>
      <c r="U2645">
        <v>3</v>
      </c>
      <c r="V2645">
        <v>1</v>
      </c>
      <c r="W2645">
        <v>0</v>
      </c>
      <c r="X2645">
        <v>0</v>
      </c>
      <c r="Y2645">
        <v>1</v>
      </c>
      <c r="Z2645">
        <v>0</v>
      </c>
      <c r="AA2645">
        <v>1</v>
      </c>
      <c r="AB2645" s="7" t="str">
        <f t="shared" si="41"/>
        <v>C2H6N3O1P0S0Na1Sn0F1</v>
      </c>
      <c r="AD2645" t="s">
        <v>1603</v>
      </c>
    </row>
    <row r="2646" spans="15:30" x14ac:dyDescent="0.25">
      <c r="O2646">
        <v>130.02250000000001</v>
      </c>
      <c r="P2646">
        <v>-27.948996754793999</v>
      </c>
      <c r="Q2646">
        <v>1.5</v>
      </c>
      <c r="R2646">
        <v>2.9500000000000001E-4</v>
      </c>
      <c r="S2646">
        <v>4</v>
      </c>
      <c r="T2646">
        <v>1</v>
      </c>
      <c r="U2646">
        <v>4</v>
      </c>
      <c r="V2646">
        <v>1</v>
      </c>
      <c r="W2646">
        <v>0</v>
      </c>
      <c r="X2646">
        <v>0</v>
      </c>
      <c r="Y2646">
        <v>1</v>
      </c>
      <c r="Z2646">
        <v>0</v>
      </c>
      <c r="AA2646">
        <v>1</v>
      </c>
      <c r="AB2646" s="7" t="str">
        <f t="shared" si="41"/>
        <v>C1H4N4O1P0S0Na1Sn0F1</v>
      </c>
      <c r="AD2646" t="s">
        <v>1604</v>
      </c>
    </row>
    <row r="2647" spans="15:30" x14ac:dyDescent="0.25">
      <c r="O2647">
        <v>130.02250000000001</v>
      </c>
      <c r="P2647">
        <v>68.7766732231661</v>
      </c>
      <c r="Q2647">
        <v>2</v>
      </c>
      <c r="R2647">
        <v>2.9500000000000001E-4</v>
      </c>
      <c r="S2647">
        <v>2</v>
      </c>
      <c r="T2647">
        <v>0</v>
      </c>
      <c r="U2647">
        <v>5</v>
      </c>
      <c r="V2647">
        <v>1</v>
      </c>
      <c r="W2647">
        <v>0</v>
      </c>
      <c r="X2647">
        <v>0</v>
      </c>
      <c r="Y2647">
        <v>1</v>
      </c>
      <c r="Z2647">
        <v>0</v>
      </c>
      <c r="AA2647">
        <v>1</v>
      </c>
      <c r="AB2647" s="7" t="str">
        <f t="shared" si="41"/>
        <v>C0H2N5O1P0S0Na1Sn0F1</v>
      </c>
      <c r="AD2647" t="s">
        <v>1605</v>
      </c>
    </row>
    <row r="2648" spans="15:30" x14ac:dyDescent="0.25">
      <c r="O2648">
        <v>130.02250000000001</v>
      </c>
      <c r="P2648">
        <v>-134.98225801621501</v>
      </c>
      <c r="Q2648">
        <v>0.5</v>
      </c>
      <c r="R2648">
        <v>2.9500000000000001E-4</v>
      </c>
      <c r="S2648">
        <v>8</v>
      </c>
      <c r="T2648">
        <v>4</v>
      </c>
      <c r="U2648">
        <v>0</v>
      </c>
      <c r="V2648">
        <v>2</v>
      </c>
      <c r="W2648">
        <v>0</v>
      </c>
      <c r="X2648">
        <v>0</v>
      </c>
      <c r="Y2648">
        <v>1</v>
      </c>
      <c r="Z2648">
        <v>0</v>
      </c>
      <c r="AA2648">
        <v>1</v>
      </c>
      <c r="AB2648" s="7" t="str">
        <f t="shared" si="41"/>
        <v>C4H8N0O2P0S0Na1Sn0F1</v>
      </c>
      <c r="AD2648" t="s">
        <v>1606</v>
      </c>
    </row>
    <row r="2649" spans="15:30" x14ac:dyDescent="0.25">
      <c r="O2649">
        <v>130.02250000000001</v>
      </c>
      <c r="P2649">
        <v>-38.277294238071001</v>
      </c>
      <c r="Q2649">
        <v>1</v>
      </c>
      <c r="R2649">
        <v>2.9500000000000001E-4</v>
      </c>
      <c r="S2649">
        <v>6</v>
      </c>
      <c r="T2649">
        <v>3</v>
      </c>
      <c r="U2649">
        <v>1</v>
      </c>
      <c r="V2649">
        <v>2</v>
      </c>
      <c r="W2649">
        <v>0</v>
      </c>
      <c r="X2649">
        <v>0</v>
      </c>
      <c r="Y2649">
        <v>1</v>
      </c>
      <c r="Z2649">
        <v>0</v>
      </c>
      <c r="AA2649">
        <v>1</v>
      </c>
      <c r="AB2649" s="7" t="str">
        <f t="shared" si="41"/>
        <v>C3H6N1O2P0S0Na1Sn0F1</v>
      </c>
      <c r="AD2649" t="s">
        <v>1607</v>
      </c>
    </row>
    <row r="2650" spans="15:30" x14ac:dyDescent="0.25">
      <c r="O2650">
        <v>130.02250000000001</v>
      </c>
      <c r="P2650">
        <v>58.4463775747423</v>
      </c>
      <c r="Q2650">
        <v>1.5</v>
      </c>
      <c r="R2650">
        <v>2.9500000000000001E-4</v>
      </c>
      <c r="S2650">
        <v>4</v>
      </c>
      <c r="T2650">
        <v>2</v>
      </c>
      <c r="U2650">
        <v>2</v>
      </c>
      <c r="V2650">
        <v>2</v>
      </c>
      <c r="W2650">
        <v>0</v>
      </c>
      <c r="X2650">
        <v>0</v>
      </c>
      <c r="Y2650">
        <v>1</v>
      </c>
      <c r="Z2650">
        <v>0</v>
      </c>
      <c r="AA2650">
        <v>1</v>
      </c>
      <c r="AB2650" s="7" t="str">
        <f t="shared" si="41"/>
        <v>C2H4N2O2P0S0Na1Sn0F1</v>
      </c>
      <c r="AD2650" t="s">
        <v>1608</v>
      </c>
    </row>
    <row r="2651" spans="15:30" x14ac:dyDescent="0.25">
      <c r="O2651">
        <v>130.02250000000001</v>
      </c>
      <c r="P2651">
        <v>155.188762851051</v>
      </c>
      <c r="Q2651">
        <v>2</v>
      </c>
      <c r="R2651">
        <v>2.9500000000000001E-4</v>
      </c>
      <c r="S2651">
        <v>2</v>
      </c>
      <c r="T2651">
        <v>1</v>
      </c>
      <c r="U2651">
        <v>3</v>
      </c>
      <c r="V2651">
        <v>2</v>
      </c>
      <c r="W2651">
        <v>0</v>
      </c>
      <c r="X2651">
        <v>0</v>
      </c>
      <c r="Y2651">
        <v>1</v>
      </c>
      <c r="Z2651">
        <v>0</v>
      </c>
      <c r="AA2651">
        <v>1</v>
      </c>
      <c r="AB2651" s="7" t="str">
        <f t="shared" si="41"/>
        <v>C1H2N3O2P0S0Na1Sn0F1</v>
      </c>
      <c r="AD2651" t="s">
        <v>1609</v>
      </c>
    </row>
    <row r="2652" spans="15:30" x14ac:dyDescent="0.25">
      <c r="O2652">
        <v>130.02250000000001</v>
      </c>
      <c r="P2652">
        <v>251.949867022436</v>
      </c>
      <c r="Q2652">
        <v>2.5</v>
      </c>
      <c r="R2652">
        <v>2.9500000000000001E-4</v>
      </c>
      <c r="S2652">
        <v>0</v>
      </c>
      <c r="T2652">
        <v>0</v>
      </c>
      <c r="U2652">
        <v>4</v>
      </c>
      <c r="V2652">
        <v>2</v>
      </c>
      <c r="W2652">
        <v>0</v>
      </c>
      <c r="X2652">
        <v>0</v>
      </c>
      <c r="Y2652">
        <v>1</v>
      </c>
      <c r="Z2652">
        <v>0</v>
      </c>
      <c r="AA2652">
        <v>1</v>
      </c>
      <c r="AB2652" s="7" t="str">
        <f t="shared" si="41"/>
        <v>C0H0N4O2P0S0Na1Sn0F1</v>
      </c>
      <c r="AD2652" t="s">
        <v>1610</v>
      </c>
    </row>
    <row r="2653" spans="15:30" x14ac:dyDescent="0.25">
      <c r="O2653">
        <v>130.02250000000001</v>
      </c>
      <c r="P2653">
        <v>144.85668193241699</v>
      </c>
      <c r="Q2653">
        <v>1.5</v>
      </c>
      <c r="R2653">
        <v>2.9500000000000001E-4</v>
      </c>
      <c r="S2653">
        <v>4</v>
      </c>
      <c r="T2653">
        <v>3</v>
      </c>
      <c r="U2653">
        <v>0</v>
      </c>
      <c r="V2653">
        <v>3</v>
      </c>
      <c r="W2653">
        <v>0</v>
      </c>
      <c r="X2653">
        <v>0</v>
      </c>
      <c r="Y2653">
        <v>1</v>
      </c>
      <c r="Z2653">
        <v>0</v>
      </c>
      <c r="AA2653">
        <v>1</v>
      </c>
      <c r="AB2653" s="7" t="str">
        <f t="shared" si="41"/>
        <v>C3H4N0O3P0S0Na1Sn0F1</v>
      </c>
      <c r="AD2653" t="s">
        <v>1611</v>
      </c>
    </row>
    <row r="2654" spans="15:30" x14ac:dyDescent="0.25">
      <c r="O2654">
        <v>130.02250000000001</v>
      </c>
      <c r="P2654">
        <v>241.61578684077699</v>
      </c>
      <c r="Q2654">
        <v>2</v>
      </c>
      <c r="R2654">
        <v>2.9500000000000001E-4</v>
      </c>
      <c r="S2654">
        <v>2</v>
      </c>
      <c r="T2654">
        <v>2</v>
      </c>
      <c r="U2654">
        <v>1</v>
      </c>
      <c r="V2654">
        <v>3</v>
      </c>
      <c r="W2654">
        <v>0</v>
      </c>
      <c r="X2654">
        <v>0</v>
      </c>
      <c r="Y2654">
        <v>1</v>
      </c>
      <c r="Z2654">
        <v>0</v>
      </c>
      <c r="AA2654">
        <v>1</v>
      </c>
      <c r="AB2654" s="7" t="str">
        <f t="shared" si="41"/>
        <v>C2H2N1O3P0S0Na1Sn0F1</v>
      </c>
      <c r="AD2654" t="s">
        <v>1612</v>
      </c>
    </row>
    <row r="2655" spans="15:30" x14ac:dyDescent="0.25">
      <c r="O2655">
        <v>130.02250000000001</v>
      </c>
      <c r="P2655">
        <v>-279.54343756858401</v>
      </c>
      <c r="Q2655">
        <v>3</v>
      </c>
      <c r="R2655">
        <v>2.9500000000000001E-4</v>
      </c>
      <c r="S2655">
        <v>8</v>
      </c>
      <c r="T2655">
        <v>7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2</v>
      </c>
      <c r="AB2655" s="7" t="str">
        <f t="shared" si="41"/>
        <v>C7H8N0O0P0S0Na0Sn0F2</v>
      </c>
      <c r="AD2655" t="s">
        <v>1613</v>
      </c>
    </row>
    <row r="2656" spans="15:30" x14ac:dyDescent="0.25">
      <c r="O2656">
        <v>130.02250000000001</v>
      </c>
      <c r="P2656">
        <v>-182.86643646266799</v>
      </c>
      <c r="Q2656">
        <v>3.5</v>
      </c>
      <c r="R2656">
        <v>2.9500000000000001E-4</v>
      </c>
      <c r="S2656">
        <v>6</v>
      </c>
      <c r="T2656">
        <v>6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2</v>
      </c>
      <c r="AB2656" s="7" t="str">
        <f t="shared" si="41"/>
        <v>C6H6N1O0P0S0Na0Sn0F2</v>
      </c>
      <c r="AD2656" t="s">
        <v>1614</v>
      </c>
    </row>
    <row r="2657" spans="15:30" x14ac:dyDescent="0.25">
      <c r="O2657">
        <v>130.02250000000001</v>
      </c>
      <c r="P2657">
        <v>-86.170735436375395</v>
      </c>
      <c r="Q2657">
        <v>4</v>
      </c>
      <c r="R2657">
        <v>2.9500000000000001E-4</v>
      </c>
      <c r="S2657">
        <v>4</v>
      </c>
      <c r="T2657">
        <v>5</v>
      </c>
      <c r="U2657">
        <v>2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2</v>
      </c>
      <c r="AB2657" s="7" t="str">
        <f t="shared" si="41"/>
        <v>C5H4N2O0P0S0Na0Sn0F2</v>
      </c>
      <c r="AD2657" t="s">
        <v>1615</v>
      </c>
    </row>
    <row r="2658" spans="15:30" x14ac:dyDescent="0.25">
      <c r="O2658">
        <v>130.02250000000001</v>
      </c>
      <c r="P2658">
        <v>10.5436709364182</v>
      </c>
      <c r="Q2658">
        <v>4.5</v>
      </c>
      <c r="R2658">
        <v>2.9500000000000001E-4</v>
      </c>
      <c r="S2658">
        <v>2</v>
      </c>
      <c r="T2658">
        <v>4</v>
      </c>
      <c r="U2658">
        <v>3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2</v>
      </c>
      <c r="AB2658" s="7" t="str">
        <f t="shared" si="41"/>
        <v>C4H2N3O0P0S0Na0Sn0F2</v>
      </c>
      <c r="AD2658" t="s">
        <v>1616</v>
      </c>
    </row>
    <row r="2659" spans="15:30" x14ac:dyDescent="0.25">
      <c r="O2659">
        <v>130.02250000000001</v>
      </c>
      <c r="P2659">
        <v>107.276788084153</v>
      </c>
      <c r="Q2659">
        <v>5</v>
      </c>
      <c r="R2659">
        <v>2.9500000000000001E-4</v>
      </c>
      <c r="S2659">
        <v>0</v>
      </c>
      <c r="T2659">
        <v>3</v>
      </c>
      <c r="U2659">
        <v>4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2</v>
      </c>
      <c r="AB2659" s="7" t="str">
        <f t="shared" si="41"/>
        <v>C3H0N4O0P0S0Na0Sn0F2</v>
      </c>
      <c r="AD2659" t="s">
        <v>1617</v>
      </c>
    </row>
    <row r="2660" spans="15:30" x14ac:dyDescent="0.25">
      <c r="O2660">
        <v>130.02250000000001</v>
      </c>
      <c r="P2660">
        <v>0.21457829227436101</v>
      </c>
      <c r="Q2660">
        <v>4</v>
      </c>
      <c r="R2660">
        <v>2.9500000000000001E-4</v>
      </c>
      <c r="S2660">
        <v>4</v>
      </c>
      <c r="T2660">
        <v>6</v>
      </c>
      <c r="U2660">
        <v>0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2</v>
      </c>
      <c r="AB2660" s="7" t="str">
        <f t="shared" si="41"/>
        <v>C6H4N0O1P0S0Na0Sn0F2</v>
      </c>
      <c r="AD2660" t="s">
        <v>1618</v>
      </c>
    </row>
    <row r="2661" spans="15:30" x14ac:dyDescent="0.25">
      <c r="O2661">
        <v>130.02250000000001</v>
      </c>
      <c r="P2661">
        <v>96.945697043874603</v>
      </c>
      <c r="Q2661">
        <v>4.5</v>
      </c>
      <c r="R2661">
        <v>2.9500000000000001E-4</v>
      </c>
      <c r="S2661">
        <v>2</v>
      </c>
      <c r="T2661">
        <v>5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2</v>
      </c>
      <c r="AB2661" s="7" t="str">
        <f t="shared" si="41"/>
        <v>C5H2N1O1P0S0Na0Sn0F2</v>
      </c>
      <c r="AD2661" t="s">
        <v>1619</v>
      </c>
    </row>
    <row r="2662" spans="15:30" x14ac:dyDescent="0.25">
      <c r="O2662">
        <v>130.02250000000001</v>
      </c>
      <c r="P2662">
        <v>193.695531420512</v>
      </c>
      <c r="Q2662">
        <v>5</v>
      </c>
      <c r="R2662">
        <v>2.9500000000000001E-4</v>
      </c>
      <c r="S2662">
        <v>0</v>
      </c>
      <c r="T2662">
        <v>4</v>
      </c>
      <c r="U2662">
        <v>2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2</v>
      </c>
      <c r="AB2662" s="7" t="str">
        <f t="shared" si="41"/>
        <v>C4H0N2O1P0S0Na0Sn0F2</v>
      </c>
      <c r="AD2662" t="s">
        <v>1620</v>
      </c>
    </row>
    <row r="2663" spans="15:30" x14ac:dyDescent="0.25">
      <c r="O2663">
        <v>130.02250000000001</v>
      </c>
      <c r="P2663">
        <v>280.12921084395202</v>
      </c>
      <c r="Q2663">
        <v>5</v>
      </c>
      <c r="R2663">
        <v>2.9500000000000001E-4</v>
      </c>
      <c r="S2663">
        <v>0</v>
      </c>
      <c r="T2663">
        <v>5</v>
      </c>
      <c r="U2663">
        <v>0</v>
      </c>
      <c r="V2663">
        <v>2</v>
      </c>
      <c r="W2663">
        <v>0</v>
      </c>
      <c r="X2663">
        <v>0</v>
      </c>
      <c r="Y2663">
        <v>0</v>
      </c>
      <c r="Z2663">
        <v>0</v>
      </c>
      <c r="AA2663">
        <v>2</v>
      </c>
      <c r="AB2663" s="7" t="str">
        <f t="shared" si="41"/>
        <v>C5H0N0O2P0S0Na0Sn0F2</v>
      </c>
      <c r="AD2663" t="s">
        <v>1621</v>
      </c>
    </row>
    <row r="2664" spans="15:30" x14ac:dyDescent="0.25">
      <c r="O2664">
        <v>130.02250000000001</v>
      </c>
      <c r="P2664">
        <v>-55.242001893272203</v>
      </c>
      <c r="Q2664">
        <v>0</v>
      </c>
      <c r="R2664">
        <v>2.9500000000000001E-4</v>
      </c>
      <c r="S2664">
        <v>4</v>
      </c>
      <c r="T2664">
        <v>0</v>
      </c>
      <c r="U2664">
        <v>4</v>
      </c>
      <c r="V2664">
        <v>2</v>
      </c>
      <c r="W2664">
        <v>0</v>
      </c>
      <c r="X2664">
        <v>0</v>
      </c>
      <c r="Y2664">
        <v>0</v>
      </c>
      <c r="Z2664">
        <v>0</v>
      </c>
      <c r="AA2664">
        <v>2</v>
      </c>
      <c r="AB2664" s="7" t="str">
        <f t="shared" si="41"/>
        <v>C0H4N4O2P0S0Na0Sn0F2</v>
      </c>
      <c r="AD2664" t="s">
        <v>1622</v>
      </c>
    </row>
    <row r="2665" spans="15:30" x14ac:dyDescent="0.25">
      <c r="O2665">
        <v>130.02250000000001</v>
      </c>
      <c r="P2665">
        <v>31.148656186084501</v>
      </c>
      <c r="Q2665">
        <v>0</v>
      </c>
      <c r="R2665">
        <v>2.9500000000000001E-4</v>
      </c>
      <c r="S2665">
        <v>4</v>
      </c>
      <c r="T2665">
        <v>1</v>
      </c>
      <c r="U2665">
        <v>2</v>
      </c>
      <c r="V2665">
        <v>3</v>
      </c>
      <c r="W2665">
        <v>0</v>
      </c>
      <c r="X2665">
        <v>0</v>
      </c>
      <c r="Y2665">
        <v>0</v>
      </c>
      <c r="Z2665">
        <v>0</v>
      </c>
      <c r="AA2665">
        <v>2</v>
      </c>
      <c r="AB2665" s="7" t="str">
        <f t="shared" si="41"/>
        <v>C1H4N2O3P0S0Na0Sn0F2</v>
      </c>
      <c r="AD2665" t="s">
        <v>1623</v>
      </c>
    </row>
    <row r="2666" spans="15:30" x14ac:dyDescent="0.25">
      <c r="O2666">
        <v>130.02250000000001</v>
      </c>
      <c r="P2666">
        <v>127.885759894354</v>
      </c>
      <c r="Q2666">
        <v>0.5</v>
      </c>
      <c r="R2666">
        <v>2.9500000000000001E-4</v>
      </c>
      <c r="S2666">
        <v>2</v>
      </c>
      <c r="T2666">
        <v>0</v>
      </c>
      <c r="U2666">
        <v>3</v>
      </c>
      <c r="V2666">
        <v>3</v>
      </c>
      <c r="W2666">
        <v>0</v>
      </c>
      <c r="X2666">
        <v>0</v>
      </c>
      <c r="Y2666">
        <v>0</v>
      </c>
      <c r="Z2666">
        <v>0</v>
      </c>
      <c r="AA2666">
        <v>2</v>
      </c>
      <c r="AB2666" s="7" t="str">
        <f t="shared" si="41"/>
        <v>C0H2N3O3P0S0Na0Sn0F2</v>
      </c>
      <c r="AD2666" t="s">
        <v>1624</v>
      </c>
    </row>
    <row r="2667" spans="15:30" x14ac:dyDescent="0.25">
      <c r="O2667">
        <v>130.02250000000001</v>
      </c>
      <c r="P2667">
        <v>117.554243071454</v>
      </c>
      <c r="Q2667">
        <v>0</v>
      </c>
      <c r="R2667">
        <v>2.9500000000000001E-4</v>
      </c>
      <c r="S2667">
        <v>4</v>
      </c>
      <c r="T2667">
        <v>2</v>
      </c>
      <c r="U2667">
        <v>0</v>
      </c>
      <c r="V2667">
        <v>4</v>
      </c>
      <c r="W2667">
        <v>0</v>
      </c>
      <c r="X2667">
        <v>0</v>
      </c>
      <c r="Y2667">
        <v>0</v>
      </c>
      <c r="Z2667">
        <v>0</v>
      </c>
      <c r="AA2667">
        <v>2</v>
      </c>
      <c r="AB2667" s="7" t="str">
        <f t="shared" si="41"/>
        <v>C2H4N0O4P0S0Na0Sn0F2</v>
      </c>
      <c r="AD2667" t="s">
        <v>1625</v>
      </c>
    </row>
    <row r="2668" spans="15:30" x14ac:dyDescent="0.25">
      <c r="O2668">
        <v>130.02250000000001</v>
      </c>
      <c r="P2668">
        <v>214.30806504232501</v>
      </c>
      <c r="Q2668">
        <v>0.5</v>
      </c>
      <c r="R2668">
        <v>2.9500000000000001E-4</v>
      </c>
      <c r="S2668">
        <v>2</v>
      </c>
      <c r="T2668">
        <v>1</v>
      </c>
      <c r="U2668">
        <v>1</v>
      </c>
      <c r="V2668">
        <v>4</v>
      </c>
      <c r="W2668">
        <v>0</v>
      </c>
      <c r="X2668">
        <v>0</v>
      </c>
      <c r="Y2668">
        <v>0</v>
      </c>
      <c r="Z2668">
        <v>0</v>
      </c>
      <c r="AA2668">
        <v>2</v>
      </c>
      <c r="AB2668" s="7" t="str">
        <f t="shared" si="41"/>
        <v>C1H2N1O4P0S0Na0Sn0F2</v>
      </c>
      <c r="AD2668" t="s">
        <v>1626</v>
      </c>
    </row>
    <row r="2669" spans="15:30" x14ac:dyDescent="0.25">
      <c r="O2669">
        <v>130.02250000000001</v>
      </c>
      <c r="P2669">
        <v>-261.04894999681801</v>
      </c>
      <c r="Q2669">
        <v>0.5</v>
      </c>
      <c r="R2669">
        <v>2.9500000000000001E-4</v>
      </c>
      <c r="S2669">
        <v>9</v>
      </c>
      <c r="T2669">
        <v>5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2</v>
      </c>
      <c r="AB2669" s="7" t="str">
        <f t="shared" si="41"/>
        <v>C5H9N0O0P0S0Na1Sn0F2</v>
      </c>
      <c r="AD2669" t="s">
        <v>1627</v>
      </c>
    </row>
    <row r="2670" spans="15:30" x14ac:dyDescent="0.25">
      <c r="O2670">
        <v>130.02250000000001</v>
      </c>
      <c r="P2670">
        <v>-164.368371701743</v>
      </c>
      <c r="Q2670">
        <v>1</v>
      </c>
      <c r="R2670">
        <v>2.9500000000000001E-4</v>
      </c>
      <c r="S2670">
        <v>7</v>
      </c>
      <c r="T2670">
        <v>4</v>
      </c>
      <c r="U2670">
        <v>1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2</v>
      </c>
      <c r="AB2670" s="7" t="str">
        <f t="shared" si="41"/>
        <v>C4H7N1O0P0S0Na1Sn0F2</v>
      </c>
      <c r="AD2670" t="s">
        <v>1628</v>
      </c>
    </row>
    <row r="2671" spans="15:30" x14ac:dyDescent="0.25">
      <c r="O2671">
        <v>130.02250000000001</v>
      </c>
      <c r="P2671">
        <v>-67.669092448343307</v>
      </c>
      <c r="Q2671">
        <v>1.5</v>
      </c>
      <c r="R2671">
        <v>2.9500000000000001E-4</v>
      </c>
      <c r="S2671">
        <v>5</v>
      </c>
      <c r="T2671">
        <v>3</v>
      </c>
      <c r="U2671">
        <v>2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2</v>
      </c>
      <c r="AB2671" s="7" t="str">
        <f t="shared" si="41"/>
        <v>C3H5N2O0P0S0Na1Sn0F2</v>
      </c>
      <c r="AD2671" t="s">
        <v>1629</v>
      </c>
    </row>
    <row r="2672" spans="15:30" x14ac:dyDescent="0.25">
      <c r="O2672">
        <v>130.02250000000001</v>
      </c>
      <c r="P2672">
        <v>29.048893189904199</v>
      </c>
      <c r="Q2672">
        <v>2</v>
      </c>
      <c r="R2672">
        <v>2.9500000000000001E-4</v>
      </c>
      <c r="S2672">
        <v>3</v>
      </c>
      <c r="T2672">
        <v>2</v>
      </c>
      <c r="U2672">
        <v>3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2</v>
      </c>
      <c r="AB2672" s="7" t="str">
        <f t="shared" si="41"/>
        <v>C2H3N3O0P0S0Na1Sn0F2</v>
      </c>
      <c r="AD2672" t="s">
        <v>1630</v>
      </c>
    </row>
    <row r="2673" spans="15:30" x14ac:dyDescent="0.25">
      <c r="O2673">
        <v>130.02250000000001</v>
      </c>
      <c r="P2673">
        <v>125.785590641624</v>
      </c>
      <c r="Q2673">
        <v>2.5</v>
      </c>
      <c r="R2673">
        <v>2.9500000000000001E-4</v>
      </c>
      <c r="S2673">
        <v>1</v>
      </c>
      <c r="T2673">
        <v>1</v>
      </c>
      <c r="U2673">
        <v>4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2</v>
      </c>
      <c r="AB2673" s="7" t="str">
        <f t="shared" si="41"/>
        <v>C1H1N4O0P0S0Na1Sn0F2</v>
      </c>
      <c r="AD2673" t="s">
        <v>1631</v>
      </c>
    </row>
    <row r="2674" spans="15:30" x14ac:dyDescent="0.25">
      <c r="O2674">
        <v>130.02250000000001</v>
      </c>
      <c r="P2674">
        <v>18.7194182639182</v>
      </c>
      <c r="Q2674">
        <v>1.5</v>
      </c>
      <c r="R2674">
        <v>2.9500000000000001E-4</v>
      </c>
      <c r="S2674">
        <v>5</v>
      </c>
      <c r="T2674">
        <v>4</v>
      </c>
      <c r="U2674">
        <v>0</v>
      </c>
      <c r="V2674">
        <v>1</v>
      </c>
      <c r="W2674">
        <v>0</v>
      </c>
      <c r="X2674">
        <v>0</v>
      </c>
      <c r="Y2674">
        <v>1</v>
      </c>
      <c r="Z2674">
        <v>0</v>
      </c>
      <c r="AA2674">
        <v>2</v>
      </c>
      <c r="AB2674" s="7" t="str">
        <f t="shared" si="41"/>
        <v>C4H5N0O1P0S0Na1Sn0F2</v>
      </c>
      <c r="AD2674" t="s">
        <v>1632</v>
      </c>
    </row>
    <row r="2675" spans="15:30" x14ac:dyDescent="0.25">
      <c r="O2675">
        <v>130.02250000000001</v>
      </c>
      <c r="P2675">
        <v>115.45411720877399</v>
      </c>
      <c r="Q2675">
        <v>2</v>
      </c>
      <c r="R2675">
        <v>2.9500000000000001E-4</v>
      </c>
      <c r="S2675">
        <v>3</v>
      </c>
      <c r="T2675">
        <v>3</v>
      </c>
      <c r="U2675">
        <v>1</v>
      </c>
      <c r="V2675">
        <v>1</v>
      </c>
      <c r="W2675">
        <v>0</v>
      </c>
      <c r="X2675">
        <v>0</v>
      </c>
      <c r="Y2675">
        <v>1</v>
      </c>
      <c r="Z2675">
        <v>0</v>
      </c>
      <c r="AA2675">
        <v>2</v>
      </c>
      <c r="AB2675" s="7" t="str">
        <f t="shared" si="41"/>
        <v>C3H3N1O1P0S0Na1Sn0F2</v>
      </c>
      <c r="AD2675" t="s">
        <v>1633</v>
      </c>
    </row>
    <row r="2676" spans="15:30" x14ac:dyDescent="0.25">
      <c r="O2676">
        <v>130.02250000000001</v>
      </c>
      <c r="P2676">
        <v>212.20753281777499</v>
      </c>
      <c r="Q2676">
        <v>2.5</v>
      </c>
      <c r="R2676">
        <v>2.9500000000000001E-4</v>
      </c>
      <c r="S2676">
        <v>1</v>
      </c>
      <c r="T2676">
        <v>2</v>
      </c>
      <c r="U2676">
        <v>2</v>
      </c>
      <c r="V2676">
        <v>1</v>
      </c>
      <c r="W2676">
        <v>0</v>
      </c>
      <c r="X2676">
        <v>0</v>
      </c>
      <c r="Y2676">
        <v>1</v>
      </c>
      <c r="Z2676">
        <v>0</v>
      </c>
      <c r="AA2676">
        <v>2</v>
      </c>
      <c r="AB2676" s="7" t="str">
        <f t="shared" si="41"/>
        <v>C2H1N2O1P0S0Na1Sn0F2</v>
      </c>
      <c r="AD2676" t="s">
        <v>1634</v>
      </c>
    </row>
    <row r="2677" spans="15:30" x14ac:dyDescent="0.25">
      <c r="O2677">
        <v>130.02250000000001</v>
      </c>
      <c r="P2677">
        <v>298.64441191013401</v>
      </c>
      <c r="Q2677">
        <v>2.5</v>
      </c>
      <c r="R2677">
        <v>2.9500000000000001E-4</v>
      </c>
      <c r="S2677">
        <v>1</v>
      </c>
      <c r="T2677">
        <v>3</v>
      </c>
      <c r="U2677">
        <v>0</v>
      </c>
      <c r="V2677">
        <v>2</v>
      </c>
      <c r="W2677">
        <v>0</v>
      </c>
      <c r="X2677">
        <v>0</v>
      </c>
      <c r="Y2677">
        <v>1</v>
      </c>
      <c r="Z2677">
        <v>0</v>
      </c>
      <c r="AA2677">
        <v>2</v>
      </c>
      <c r="AB2677" s="7" t="str">
        <f t="shared" si="41"/>
        <v>C3H1N0O2P0S0Na1Sn0F2</v>
      </c>
      <c r="AD2677" t="s">
        <v>1635</v>
      </c>
    </row>
    <row r="2678" spans="15:30" x14ac:dyDescent="0.25">
      <c r="O2678">
        <v>131.0317</v>
      </c>
      <c r="P2678">
        <v>-218.78542768473</v>
      </c>
      <c r="Q2678">
        <v>6.5</v>
      </c>
      <c r="R2678">
        <v>6.02E-4</v>
      </c>
      <c r="S2678">
        <v>7</v>
      </c>
      <c r="T2678">
        <v>8</v>
      </c>
      <c r="U2678">
        <v>2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 s="7" t="str">
        <f t="shared" si="41"/>
        <v>C8H7N2O0P0S0Na0Sn0F0</v>
      </c>
      <c r="AD2678" t="s">
        <v>5593</v>
      </c>
    </row>
    <row r="2679" spans="15:30" x14ac:dyDescent="0.25">
      <c r="O2679">
        <v>131.0317</v>
      </c>
      <c r="P2679">
        <v>-122.84143826445199</v>
      </c>
      <c r="Q2679">
        <v>7</v>
      </c>
      <c r="R2679">
        <v>6.02E-4</v>
      </c>
      <c r="S2679">
        <v>5</v>
      </c>
      <c r="T2679">
        <v>7</v>
      </c>
      <c r="U2679">
        <v>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 s="7" t="str">
        <f t="shared" si="41"/>
        <v>C7H5N3O0P0S0Na0Sn0F0</v>
      </c>
      <c r="AD2679" t="s">
        <v>5594</v>
      </c>
    </row>
    <row r="2680" spans="15:30" x14ac:dyDescent="0.25">
      <c r="O2680">
        <v>131.0317</v>
      </c>
      <c r="P2680">
        <v>-26.879032549812901</v>
      </c>
      <c r="Q2680">
        <v>7.5</v>
      </c>
      <c r="R2680">
        <v>6.02E-4</v>
      </c>
      <c r="S2680">
        <v>3</v>
      </c>
      <c r="T2680">
        <v>6</v>
      </c>
      <c r="U2680">
        <v>4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 s="7" t="str">
        <f t="shared" si="41"/>
        <v>C6H3N4O0P0S0Na0Sn0F0</v>
      </c>
      <c r="AD2680" t="s">
        <v>5595</v>
      </c>
    </row>
    <row r="2681" spans="15:30" x14ac:dyDescent="0.25">
      <c r="O2681">
        <v>131.0317</v>
      </c>
      <c r="P2681">
        <v>69.101794762380905</v>
      </c>
      <c r="Q2681">
        <v>8</v>
      </c>
      <c r="R2681">
        <v>6.02E-4</v>
      </c>
      <c r="S2681">
        <v>1</v>
      </c>
      <c r="T2681">
        <v>5</v>
      </c>
      <c r="U2681">
        <v>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 s="7" t="str">
        <f t="shared" si="41"/>
        <v>C5H1N5O0P0S0Na0Sn0F0</v>
      </c>
      <c r="AD2681" t="s">
        <v>5596</v>
      </c>
    </row>
    <row r="2682" spans="15:30" x14ac:dyDescent="0.25">
      <c r="O2682">
        <v>131.0317</v>
      </c>
      <c r="P2682">
        <v>-263.54688626554997</v>
      </c>
      <c r="Q2682">
        <v>3</v>
      </c>
      <c r="R2682">
        <v>6.02E-4</v>
      </c>
      <c r="S2682">
        <v>5</v>
      </c>
      <c r="T2682">
        <v>0</v>
      </c>
      <c r="U2682">
        <v>9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 s="7" t="str">
        <f t="shared" si="41"/>
        <v>C0H5N9O0P0S0Na0Sn0F0</v>
      </c>
      <c r="AD2682" t="s">
        <v>5597</v>
      </c>
    </row>
    <row r="2683" spans="15:30" x14ac:dyDescent="0.25">
      <c r="O2683">
        <v>131.0317</v>
      </c>
      <c r="P2683">
        <v>-133.088243490861</v>
      </c>
      <c r="Q2683">
        <v>6.5</v>
      </c>
      <c r="R2683">
        <v>6.02E-4</v>
      </c>
      <c r="S2683">
        <v>7</v>
      </c>
      <c r="T2683">
        <v>9</v>
      </c>
      <c r="U2683">
        <v>0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 s="7" t="str">
        <f t="shared" si="41"/>
        <v>C9H7N0O1P0S0Na0Sn0F0</v>
      </c>
      <c r="AD2683" t="s">
        <v>5598</v>
      </c>
    </row>
    <row r="2684" spans="15:30" x14ac:dyDescent="0.25">
      <c r="O2684">
        <v>131.0317</v>
      </c>
      <c r="P2684">
        <v>-37.127804718297703</v>
      </c>
      <c r="Q2684">
        <v>7</v>
      </c>
      <c r="R2684">
        <v>6.02E-4</v>
      </c>
      <c r="S2684">
        <v>5</v>
      </c>
      <c r="T2684">
        <v>8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 s="7" t="str">
        <f t="shared" si="41"/>
        <v>C8H5N1O1P0S0Na0Sn0F0</v>
      </c>
      <c r="AD2684" t="s">
        <v>5599</v>
      </c>
    </row>
    <row r="2685" spans="15:30" x14ac:dyDescent="0.25">
      <c r="O2685">
        <v>131.0317</v>
      </c>
      <c r="P2685">
        <v>58.851055085197402</v>
      </c>
      <c r="Q2685">
        <v>7.5</v>
      </c>
      <c r="R2685">
        <v>6.02E-4</v>
      </c>
      <c r="S2685">
        <v>3</v>
      </c>
      <c r="T2685">
        <v>7</v>
      </c>
      <c r="U2685">
        <v>2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 s="7" t="str">
        <f t="shared" si="41"/>
        <v>C7H3N2O1P0S0Na0Sn0F0</v>
      </c>
      <c r="AD2685" t="s">
        <v>5600</v>
      </c>
    </row>
    <row r="2686" spans="15:30" x14ac:dyDescent="0.25">
      <c r="O2686">
        <v>131.0317</v>
      </c>
      <c r="P2686">
        <v>154.84834122463599</v>
      </c>
      <c r="Q2686">
        <v>8</v>
      </c>
      <c r="R2686">
        <v>6.02E-4</v>
      </c>
      <c r="S2686">
        <v>1</v>
      </c>
      <c r="T2686">
        <v>6</v>
      </c>
      <c r="U2686">
        <v>3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 s="7" t="str">
        <f t="shared" si="41"/>
        <v>C6H1N3O1P0S0Na0Sn0F0</v>
      </c>
      <c r="AD2686" t="s">
        <v>5601</v>
      </c>
    </row>
    <row r="2687" spans="15:30" x14ac:dyDescent="0.25">
      <c r="O2687">
        <v>131.0317</v>
      </c>
      <c r="P2687">
        <v>-273.79080779274301</v>
      </c>
      <c r="Q2687">
        <v>2.5</v>
      </c>
      <c r="R2687">
        <v>6.02E-4</v>
      </c>
      <c r="S2687">
        <v>7</v>
      </c>
      <c r="T2687">
        <v>2</v>
      </c>
      <c r="U2687">
        <v>6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 s="7" t="str">
        <f t="shared" si="41"/>
        <v>C2H7N6O1P0S0Na0Sn0F0</v>
      </c>
      <c r="AD2687" t="s">
        <v>5602</v>
      </c>
    </row>
    <row r="2688" spans="15:30" x14ac:dyDescent="0.25">
      <c r="O2688">
        <v>131.0317</v>
      </c>
      <c r="P2688">
        <v>-177.85737576952701</v>
      </c>
      <c r="Q2688">
        <v>3</v>
      </c>
      <c r="R2688">
        <v>6.02E-4</v>
      </c>
      <c r="S2688">
        <v>5</v>
      </c>
      <c r="T2688">
        <v>1</v>
      </c>
      <c r="U2688">
        <v>7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 s="7" t="str">
        <f t="shared" si="41"/>
        <v>C1H5N7O1P0S0Na0Sn0F0</v>
      </c>
      <c r="AD2688" t="s">
        <v>5603</v>
      </c>
    </row>
    <row r="2689" spans="15:30" x14ac:dyDescent="0.25">
      <c r="O2689">
        <v>131.0317</v>
      </c>
      <c r="P2689">
        <v>-81.905530491723894</v>
      </c>
      <c r="Q2689">
        <v>3.5</v>
      </c>
      <c r="R2689">
        <v>6.02E-4</v>
      </c>
      <c r="S2689">
        <v>3</v>
      </c>
      <c r="T2689">
        <v>0</v>
      </c>
      <c r="U2689">
        <v>8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 s="7" t="str">
        <f t="shared" si="41"/>
        <v>C0H3N8O1P0S0Na0Sn0F0</v>
      </c>
      <c r="AD2689" t="s">
        <v>5604</v>
      </c>
    </row>
    <row r="2690" spans="15:30" x14ac:dyDescent="0.25">
      <c r="O2690">
        <v>131.0317</v>
      </c>
      <c r="P2690">
        <v>144.59584367152101</v>
      </c>
      <c r="Q2690">
        <v>7.5</v>
      </c>
      <c r="R2690">
        <v>6.02E-4</v>
      </c>
      <c r="S2690">
        <v>3</v>
      </c>
      <c r="T2690">
        <v>8</v>
      </c>
      <c r="U2690">
        <v>0</v>
      </c>
      <c r="V2690">
        <v>2</v>
      </c>
      <c r="W2690">
        <v>0</v>
      </c>
      <c r="X2690">
        <v>0</v>
      </c>
      <c r="Y2690">
        <v>0</v>
      </c>
      <c r="Z2690">
        <v>0</v>
      </c>
      <c r="AA2690">
        <v>0</v>
      </c>
      <c r="AB2690" s="7" t="str">
        <f t="shared" si="41"/>
        <v>C8H3N0O2P0S0Na0Sn0F0</v>
      </c>
      <c r="AD2690" t="s">
        <v>5605</v>
      </c>
    </row>
    <row r="2691" spans="15:30" x14ac:dyDescent="0.25">
      <c r="O2691">
        <v>131.0317</v>
      </c>
      <c r="P2691">
        <v>240.609592871898</v>
      </c>
      <c r="Q2691">
        <v>8</v>
      </c>
      <c r="R2691">
        <v>6.02E-4</v>
      </c>
      <c r="S2691">
        <v>1</v>
      </c>
      <c r="T2691">
        <v>7</v>
      </c>
      <c r="U2691">
        <v>1</v>
      </c>
      <c r="V2691">
        <v>2</v>
      </c>
      <c r="W2691">
        <v>0</v>
      </c>
      <c r="X2691">
        <v>0</v>
      </c>
      <c r="Y2691">
        <v>0</v>
      </c>
      <c r="Z2691">
        <v>0</v>
      </c>
      <c r="AA2691">
        <v>0</v>
      </c>
      <c r="AB2691" s="7" t="str">
        <f t="shared" si="41"/>
        <v>C7H1N1O2P0S0Na0Sn0F0</v>
      </c>
      <c r="AD2691" t="s">
        <v>5606</v>
      </c>
    </row>
    <row r="2692" spans="15:30" x14ac:dyDescent="0.25">
      <c r="O2692">
        <v>131.0317</v>
      </c>
      <c r="P2692">
        <v>-284.03451939112199</v>
      </c>
      <c r="Q2692">
        <v>2</v>
      </c>
      <c r="R2692">
        <v>6.02E-4</v>
      </c>
      <c r="S2692">
        <v>9</v>
      </c>
      <c r="T2692">
        <v>4</v>
      </c>
      <c r="U2692">
        <v>3</v>
      </c>
      <c r="V2692">
        <v>2</v>
      </c>
      <c r="W2692">
        <v>0</v>
      </c>
      <c r="X2692">
        <v>0</v>
      </c>
      <c r="Y2692">
        <v>0</v>
      </c>
      <c r="Z2692">
        <v>0</v>
      </c>
      <c r="AA2692">
        <v>0</v>
      </c>
      <c r="AB2692" s="7" t="str">
        <f t="shared" si="41"/>
        <v>C4H9N3O2P0S0Na0Sn0F0</v>
      </c>
      <c r="AD2692" t="s">
        <v>5607</v>
      </c>
    </row>
    <row r="2693" spans="15:30" x14ac:dyDescent="0.25">
      <c r="O2693">
        <v>131.0317</v>
      </c>
      <c r="P2693">
        <v>-188.103053419242</v>
      </c>
      <c r="Q2693">
        <v>2.5</v>
      </c>
      <c r="R2693">
        <v>6.02E-4</v>
      </c>
      <c r="S2693">
        <v>7</v>
      </c>
      <c r="T2693">
        <v>3</v>
      </c>
      <c r="U2693">
        <v>4</v>
      </c>
      <c r="V2693">
        <v>2</v>
      </c>
      <c r="W2693">
        <v>0</v>
      </c>
      <c r="X2693">
        <v>0</v>
      </c>
      <c r="Y2693">
        <v>0</v>
      </c>
      <c r="Z2693">
        <v>0</v>
      </c>
      <c r="AA2693">
        <v>0</v>
      </c>
      <c r="AB2693" s="7" t="str">
        <f t="shared" si="41"/>
        <v>C3H7N4O2P0S0Na0Sn0F0</v>
      </c>
      <c r="AD2693" t="s">
        <v>5608</v>
      </c>
    </row>
    <row r="2694" spans="15:30" x14ac:dyDescent="0.25">
      <c r="O2694">
        <v>131.0317</v>
      </c>
      <c r="P2694">
        <v>-92.153174758839896</v>
      </c>
      <c r="Q2694">
        <v>3</v>
      </c>
      <c r="R2694">
        <v>6.02E-4</v>
      </c>
      <c r="S2694">
        <v>5</v>
      </c>
      <c r="T2694">
        <v>2</v>
      </c>
      <c r="U2694">
        <v>5</v>
      </c>
      <c r="V2694">
        <v>2</v>
      </c>
      <c r="W2694">
        <v>0</v>
      </c>
      <c r="X2694">
        <v>0</v>
      </c>
      <c r="Y2694">
        <v>0</v>
      </c>
      <c r="Z2694">
        <v>0</v>
      </c>
      <c r="AA2694">
        <v>0</v>
      </c>
      <c r="AB2694" s="7" t="str">
        <f t="shared" ref="AB2694:AB2757" si="42">CONCATENATE(T$4,T2694,S$4,S2694,U$4,U2694,V$4,V2694,W$4,W2694,X$4,X2694,Y$4, Y2694, Z$4,Z2694,AA$4,AA2694)</f>
        <v>C2H5N5O2P0S0Na0Sn0F0</v>
      </c>
      <c r="AD2694" t="s">
        <v>5609</v>
      </c>
    </row>
    <row r="2695" spans="15:30" x14ac:dyDescent="0.25">
      <c r="O2695">
        <v>131.0317</v>
      </c>
      <c r="P2695">
        <v>3.8151218916761902</v>
      </c>
      <c r="Q2695">
        <v>3.5</v>
      </c>
      <c r="R2695">
        <v>6.02E-4</v>
      </c>
      <c r="S2695">
        <v>3</v>
      </c>
      <c r="T2695">
        <v>1</v>
      </c>
      <c r="U2695">
        <v>6</v>
      </c>
      <c r="V2695">
        <v>2</v>
      </c>
      <c r="W2695">
        <v>0</v>
      </c>
      <c r="X2695">
        <v>0</v>
      </c>
      <c r="Y2695">
        <v>0</v>
      </c>
      <c r="Z2695">
        <v>0</v>
      </c>
      <c r="AA2695">
        <v>0</v>
      </c>
      <c r="AB2695" s="7" t="str">
        <f t="shared" si="42"/>
        <v>C1H3N6O2P0S0Na0Sn0F0</v>
      </c>
      <c r="AD2695" t="s">
        <v>5610</v>
      </c>
    </row>
    <row r="2696" spans="15:30" x14ac:dyDescent="0.25">
      <c r="O2696">
        <v>131.0317</v>
      </c>
      <c r="P2696">
        <v>99.801841836150402</v>
      </c>
      <c r="Q2696">
        <v>4</v>
      </c>
      <c r="R2696">
        <v>6.02E-4</v>
      </c>
      <c r="S2696">
        <v>1</v>
      </c>
      <c r="T2696">
        <v>0</v>
      </c>
      <c r="U2696">
        <v>7</v>
      </c>
      <c r="V2696">
        <v>2</v>
      </c>
      <c r="W2696">
        <v>0</v>
      </c>
      <c r="X2696">
        <v>0</v>
      </c>
      <c r="Y2696">
        <v>0</v>
      </c>
      <c r="Z2696">
        <v>0</v>
      </c>
      <c r="AA2696">
        <v>0</v>
      </c>
      <c r="AB2696" s="7" t="str">
        <f t="shared" si="42"/>
        <v>C0H1N7O2P0S0Na0Sn0F0</v>
      </c>
      <c r="AD2696" t="s">
        <v>5611</v>
      </c>
    </row>
    <row r="2697" spans="15:30" x14ac:dyDescent="0.25">
      <c r="O2697">
        <v>131.0317</v>
      </c>
      <c r="P2697">
        <v>-294.27802106670401</v>
      </c>
      <c r="Q2697">
        <v>1.5</v>
      </c>
      <c r="R2697">
        <v>6.02E-4</v>
      </c>
      <c r="S2697">
        <v>11</v>
      </c>
      <c r="T2697">
        <v>6</v>
      </c>
      <c r="U2697">
        <v>0</v>
      </c>
      <c r="V2697">
        <v>3</v>
      </c>
      <c r="W2697">
        <v>0</v>
      </c>
      <c r="X2697">
        <v>0</v>
      </c>
      <c r="Y2697">
        <v>0</v>
      </c>
      <c r="Z2697">
        <v>0</v>
      </c>
      <c r="AA2697">
        <v>0</v>
      </c>
      <c r="AB2697" s="7" t="str">
        <f t="shared" si="42"/>
        <v>C6H11N0O3P0S0Na0Sn0F0</v>
      </c>
      <c r="AD2697" t="s">
        <v>5612</v>
      </c>
    </row>
    <row r="2698" spans="15:30" x14ac:dyDescent="0.25">
      <c r="O2698">
        <v>131.0317</v>
      </c>
      <c r="P2698">
        <v>-198.348521085724</v>
      </c>
      <c r="Q2698">
        <v>2</v>
      </c>
      <c r="R2698">
        <v>6.02E-4</v>
      </c>
      <c r="S2698">
        <v>9</v>
      </c>
      <c r="T2698">
        <v>5</v>
      </c>
      <c r="U2698">
        <v>1</v>
      </c>
      <c r="V2698">
        <v>3</v>
      </c>
      <c r="W2698">
        <v>0</v>
      </c>
      <c r="X2698">
        <v>0</v>
      </c>
      <c r="Y2698">
        <v>0</v>
      </c>
      <c r="Z2698">
        <v>0</v>
      </c>
      <c r="AA2698">
        <v>0</v>
      </c>
      <c r="AB2698" s="7" t="str">
        <f t="shared" si="42"/>
        <v>C5H9N1O3P0S0Na0Sn0F0</v>
      </c>
      <c r="AD2698" t="s">
        <v>5613</v>
      </c>
    </row>
    <row r="2699" spans="15:30" x14ac:dyDescent="0.25">
      <c r="O2699">
        <v>131.0317</v>
      </c>
      <c r="P2699">
        <v>-102.400608982262</v>
      </c>
      <c r="Q2699">
        <v>2.5</v>
      </c>
      <c r="R2699">
        <v>6.02E-4</v>
      </c>
      <c r="S2699">
        <v>7</v>
      </c>
      <c r="T2699">
        <v>4</v>
      </c>
      <c r="U2699">
        <v>2</v>
      </c>
      <c r="V2699">
        <v>3</v>
      </c>
      <c r="W2699">
        <v>0</v>
      </c>
      <c r="X2699">
        <v>0</v>
      </c>
      <c r="Y2699">
        <v>0</v>
      </c>
      <c r="Z2699">
        <v>0</v>
      </c>
      <c r="AA2699">
        <v>0</v>
      </c>
      <c r="AB2699" s="7" t="str">
        <f t="shared" si="42"/>
        <v>C4H7N2O3P0S0Na0Sn0F0</v>
      </c>
      <c r="AD2699" t="s">
        <v>5614</v>
      </c>
    </row>
    <row r="2700" spans="15:30" x14ac:dyDescent="0.25">
      <c r="O2700">
        <v>131.0317</v>
      </c>
      <c r="P2700">
        <v>-6.4342794549434403</v>
      </c>
      <c r="Q2700">
        <v>3</v>
      </c>
      <c r="R2700">
        <v>6.02E-4</v>
      </c>
      <c r="S2700">
        <v>5</v>
      </c>
      <c r="T2700">
        <v>3</v>
      </c>
      <c r="U2700">
        <v>3</v>
      </c>
      <c r="V2700">
        <v>3</v>
      </c>
      <c r="W2700">
        <v>0</v>
      </c>
      <c r="X2700">
        <v>0</v>
      </c>
      <c r="Y2700">
        <v>0</v>
      </c>
      <c r="Z2700">
        <v>0</v>
      </c>
      <c r="AA2700">
        <v>0</v>
      </c>
      <c r="AB2700" s="7" t="str">
        <f t="shared" si="42"/>
        <v>C3H5N3O3P0S0Na0Sn0F0</v>
      </c>
      <c r="AD2700" t="s">
        <v>5615</v>
      </c>
    </row>
    <row r="2701" spans="15:30" x14ac:dyDescent="0.25">
      <c r="O2701">
        <v>131.0317</v>
      </c>
      <c r="P2701">
        <v>89.550472799857701</v>
      </c>
      <c r="Q2701">
        <v>3.5</v>
      </c>
      <c r="R2701">
        <v>6.02E-4</v>
      </c>
      <c r="S2701">
        <v>3</v>
      </c>
      <c r="T2701">
        <v>2</v>
      </c>
      <c r="U2701">
        <v>4</v>
      </c>
      <c r="V2701">
        <v>3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 t="str">
        <f t="shared" si="42"/>
        <v>C2H3N4O3P0S0Na0Sn0F0</v>
      </c>
      <c r="AD2701" t="s">
        <v>5616</v>
      </c>
    </row>
    <row r="2702" spans="15:30" x14ac:dyDescent="0.25">
      <c r="O2702">
        <v>131.0317</v>
      </c>
      <c r="P2702">
        <v>185.553653086937</v>
      </c>
      <c r="Q2702">
        <v>4</v>
      </c>
      <c r="R2702">
        <v>6.02E-4</v>
      </c>
      <c r="S2702">
        <v>1</v>
      </c>
      <c r="T2702">
        <v>1</v>
      </c>
      <c r="U2702">
        <v>5</v>
      </c>
      <c r="V2702">
        <v>3</v>
      </c>
      <c r="W2702">
        <v>0</v>
      </c>
      <c r="X2702">
        <v>0</v>
      </c>
      <c r="Y2702">
        <v>0</v>
      </c>
      <c r="Z2702">
        <v>0</v>
      </c>
      <c r="AA2702">
        <v>0</v>
      </c>
      <c r="AB2702" s="7" t="str">
        <f t="shared" si="42"/>
        <v>C1H1N5O3P0S0Na0Sn0F0</v>
      </c>
      <c r="AD2702" t="s">
        <v>5617</v>
      </c>
    </row>
    <row r="2703" spans="15:30" x14ac:dyDescent="0.25">
      <c r="O2703">
        <v>131.0317</v>
      </c>
      <c r="P2703">
        <v>-16.683470704062099</v>
      </c>
      <c r="Q2703">
        <v>2.5</v>
      </c>
      <c r="R2703">
        <v>6.02E-4</v>
      </c>
      <c r="S2703">
        <v>7</v>
      </c>
      <c r="T2703">
        <v>5</v>
      </c>
      <c r="U2703">
        <v>0</v>
      </c>
      <c r="V2703">
        <v>4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 t="str">
        <f t="shared" si="42"/>
        <v>C5H7N0O4P0S0Na0Sn0F0</v>
      </c>
      <c r="AD2703" t="s">
        <v>5618</v>
      </c>
    </row>
    <row r="2704" spans="15:30" x14ac:dyDescent="0.25">
      <c r="O2704">
        <v>131.0317</v>
      </c>
      <c r="P2704">
        <v>79.2993139213538</v>
      </c>
      <c r="Q2704">
        <v>3</v>
      </c>
      <c r="R2704">
        <v>6.02E-4</v>
      </c>
      <c r="S2704">
        <v>5</v>
      </c>
      <c r="T2704">
        <v>4</v>
      </c>
      <c r="U2704">
        <v>1</v>
      </c>
      <c r="V2704">
        <v>4</v>
      </c>
      <c r="W2704">
        <v>0</v>
      </c>
      <c r="X2704">
        <v>0</v>
      </c>
      <c r="Y2704">
        <v>0</v>
      </c>
      <c r="Z2704">
        <v>0</v>
      </c>
      <c r="AA2704">
        <v>0</v>
      </c>
      <c r="AB2704" s="7" t="str">
        <f t="shared" si="42"/>
        <v>C4H5N1O4P0S0Na0Sn0F0</v>
      </c>
      <c r="AD2704" t="s">
        <v>5619</v>
      </c>
    </row>
    <row r="2705" spans="15:30" x14ac:dyDescent="0.25">
      <c r="O2705">
        <v>131.0317</v>
      </c>
      <c r="P2705">
        <v>175.30052601281201</v>
      </c>
      <c r="Q2705">
        <v>3.5</v>
      </c>
      <c r="R2705">
        <v>6.02E-4</v>
      </c>
      <c r="S2705">
        <v>3</v>
      </c>
      <c r="T2705">
        <v>3</v>
      </c>
      <c r="U2705">
        <v>2</v>
      </c>
      <c r="V2705">
        <v>4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 t="str">
        <f t="shared" si="42"/>
        <v>C3H3N2O4P0S0Na0Sn0F0</v>
      </c>
      <c r="AD2705" t="s">
        <v>5620</v>
      </c>
    </row>
    <row r="2706" spans="15:30" x14ac:dyDescent="0.25">
      <c r="O2706">
        <v>131.0317</v>
      </c>
      <c r="P2706">
        <v>271.32017087757902</v>
      </c>
      <c r="Q2706">
        <v>4</v>
      </c>
      <c r="R2706">
        <v>6.02E-4</v>
      </c>
      <c r="S2706">
        <v>1</v>
      </c>
      <c r="T2706">
        <v>2</v>
      </c>
      <c r="U2706">
        <v>3</v>
      </c>
      <c r="V2706">
        <v>4</v>
      </c>
      <c r="W2706">
        <v>0</v>
      </c>
      <c r="X2706">
        <v>0</v>
      </c>
      <c r="Y2706">
        <v>0</v>
      </c>
      <c r="Z2706">
        <v>0</v>
      </c>
      <c r="AA2706">
        <v>0</v>
      </c>
      <c r="AB2706" s="7" t="str">
        <f t="shared" si="42"/>
        <v>C2H1N3O4P0S0Na0Sn0F0</v>
      </c>
      <c r="AD2706" t="s">
        <v>5621</v>
      </c>
    </row>
    <row r="2707" spans="15:30" x14ac:dyDescent="0.25">
      <c r="O2707">
        <v>131.0317</v>
      </c>
      <c r="P2707">
        <v>261.06528531334601</v>
      </c>
      <c r="Q2707">
        <v>3.5</v>
      </c>
      <c r="R2707">
        <v>6.02E-4</v>
      </c>
      <c r="S2707">
        <v>3</v>
      </c>
      <c r="T2707">
        <v>4</v>
      </c>
      <c r="U2707">
        <v>0</v>
      </c>
      <c r="V2707">
        <v>5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 t="str">
        <f t="shared" si="42"/>
        <v>C4H3N0O5P0S0Na0Sn0F0</v>
      </c>
      <c r="AD2707" t="s">
        <v>5622</v>
      </c>
    </row>
    <row r="2708" spans="15:30" x14ac:dyDescent="0.25">
      <c r="O2708">
        <v>131.0317</v>
      </c>
      <c r="P2708">
        <v>-296.36025597285402</v>
      </c>
      <c r="Q2708">
        <v>3.5</v>
      </c>
      <c r="R2708">
        <v>6.02E-4</v>
      </c>
      <c r="S2708">
        <v>10</v>
      </c>
      <c r="T2708">
        <v>7</v>
      </c>
      <c r="U2708">
        <v>1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0</v>
      </c>
      <c r="AB2708" s="7" t="str">
        <f t="shared" si="42"/>
        <v>C7H10N1O0P0S0Na1Sn0F0</v>
      </c>
      <c r="AD2708" t="s">
        <v>5623</v>
      </c>
    </row>
    <row r="2709" spans="15:30" x14ac:dyDescent="0.25">
      <c r="O2709">
        <v>131.0317</v>
      </c>
      <c r="P2709">
        <v>-200.43115562373501</v>
      </c>
      <c r="Q2709">
        <v>4</v>
      </c>
      <c r="R2709">
        <v>6.02E-4</v>
      </c>
      <c r="S2709">
        <v>8</v>
      </c>
      <c r="T2709">
        <v>6</v>
      </c>
      <c r="U2709">
        <v>2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 s="7" t="str">
        <f t="shared" si="42"/>
        <v>C6H8N2O0P0S0Na1Sn0F0</v>
      </c>
      <c r="AD2709" t="s">
        <v>5624</v>
      </c>
    </row>
    <row r="2710" spans="15:30" x14ac:dyDescent="0.25">
      <c r="O2710">
        <v>131.0317</v>
      </c>
      <c r="P2710">
        <v>-104.483643267193</v>
      </c>
      <c r="Q2710">
        <v>4.5</v>
      </c>
      <c r="R2710">
        <v>6.02E-4</v>
      </c>
      <c r="S2710">
        <v>6</v>
      </c>
      <c r="T2710">
        <v>5</v>
      </c>
      <c r="U2710">
        <v>3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0</v>
      </c>
      <c r="AB2710" s="7" t="str">
        <f t="shared" si="42"/>
        <v>C5H6N3O0P0S0Na1Sn0F0</v>
      </c>
      <c r="AD2710" t="s">
        <v>5625</v>
      </c>
    </row>
    <row r="2711" spans="15:30" x14ac:dyDescent="0.25">
      <c r="O2711">
        <v>131.0317</v>
      </c>
      <c r="P2711">
        <v>-8.51771360189964</v>
      </c>
      <c r="Q2711">
        <v>5</v>
      </c>
      <c r="R2711">
        <v>6.02E-4</v>
      </c>
      <c r="S2711">
        <v>4</v>
      </c>
      <c r="T2711">
        <v>4</v>
      </c>
      <c r="U2711">
        <v>4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 s="7" t="str">
        <f t="shared" si="42"/>
        <v>C4H4N4O0P0S0Na1Sn0F0</v>
      </c>
      <c r="AD2711" t="s">
        <v>5626</v>
      </c>
    </row>
    <row r="2712" spans="15:30" x14ac:dyDescent="0.25">
      <c r="O2712">
        <v>131.0317</v>
      </c>
      <c r="P2712">
        <v>87.466638675511902</v>
      </c>
      <c r="Q2712">
        <v>5.5</v>
      </c>
      <c r="R2712">
        <v>6.02E-4</v>
      </c>
      <c r="S2712">
        <v>2</v>
      </c>
      <c r="T2712">
        <v>3</v>
      </c>
      <c r="U2712">
        <v>5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 s="7" t="str">
        <f t="shared" si="42"/>
        <v>C3H2N5O0P0S0Na1Sn0F0</v>
      </c>
      <c r="AD2712" t="s">
        <v>5627</v>
      </c>
    </row>
    <row r="2713" spans="15:30" x14ac:dyDescent="0.25">
      <c r="O2713">
        <v>131.0317</v>
      </c>
      <c r="P2713">
        <v>183.46941887044301</v>
      </c>
      <c r="Q2713">
        <v>6</v>
      </c>
      <c r="R2713">
        <v>6.02E-4</v>
      </c>
      <c r="S2713">
        <v>0</v>
      </c>
      <c r="T2713">
        <v>2</v>
      </c>
      <c r="U2713">
        <v>6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 s="7" t="str">
        <f t="shared" si="42"/>
        <v>C2H0N6O0P0S0Na1Sn0F0</v>
      </c>
      <c r="AD2713" t="s">
        <v>5628</v>
      </c>
    </row>
    <row r="2714" spans="15:30" x14ac:dyDescent="0.25">
      <c r="O2714">
        <v>131.0317</v>
      </c>
      <c r="P2714">
        <v>-114.730824759065</v>
      </c>
      <c r="Q2714">
        <v>4</v>
      </c>
      <c r="R2714">
        <v>6.02E-4</v>
      </c>
      <c r="S2714">
        <v>8</v>
      </c>
      <c r="T2714">
        <v>7</v>
      </c>
      <c r="U2714">
        <v>0</v>
      </c>
      <c r="V2714">
        <v>1</v>
      </c>
      <c r="W2714">
        <v>0</v>
      </c>
      <c r="X2714">
        <v>0</v>
      </c>
      <c r="Y2714">
        <v>1</v>
      </c>
      <c r="Z2714">
        <v>0</v>
      </c>
      <c r="AA2714">
        <v>0</v>
      </c>
      <c r="AB2714" s="7" t="str">
        <f t="shared" si="42"/>
        <v>C7H8N0O1P0S0Na1Sn0F0</v>
      </c>
      <c r="AD2714" t="s">
        <v>5629</v>
      </c>
    </row>
    <row r="2715" spans="15:30" x14ac:dyDescent="0.25">
      <c r="O2715">
        <v>131.0317</v>
      </c>
      <c r="P2715">
        <v>-18.766862143976802</v>
      </c>
      <c r="Q2715">
        <v>4.5</v>
      </c>
      <c r="R2715">
        <v>6.02E-4</v>
      </c>
      <c r="S2715">
        <v>6</v>
      </c>
      <c r="T2715">
        <v>6</v>
      </c>
      <c r="U2715">
        <v>1</v>
      </c>
      <c r="V2715">
        <v>1</v>
      </c>
      <c r="W2715">
        <v>0</v>
      </c>
      <c r="X2715">
        <v>0</v>
      </c>
      <c r="Y2715">
        <v>1</v>
      </c>
      <c r="Z2715">
        <v>0</v>
      </c>
      <c r="AA2715">
        <v>0</v>
      </c>
      <c r="AB2715" s="7" t="str">
        <f t="shared" si="42"/>
        <v>C6H6N1O1P0S0Na1Sn0F0</v>
      </c>
      <c r="AD2715" t="s">
        <v>5630</v>
      </c>
    </row>
    <row r="2716" spans="15:30" x14ac:dyDescent="0.25">
      <c r="O2716">
        <v>131.0317</v>
      </c>
      <c r="P2716">
        <v>77.215522516565301</v>
      </c>
      <c r="Q2716">
        <v>5</v>
      </c>
      <c r="R2716">
        <v>6.02E-4</v>
      </c>
      <c r="S2716">
        <v>4</v>
      </c>
      <c r="T2716">
        <v>5</v>
      </c>
      <c r="U2716">
        <v>2</v>
      </c>
      <c r="V2716">
        <v>1</v>
      </c>
      <c r="W2716">
        <v>0</v>
      </c>
      <c r="X2716">
        <v>0</v>
      </c>
      <c r="Y2716">
        <v>1</v>
      </c>
      <c r="Z2716">
        <v>0</v>
      </c>
      <c r="AA2716">
        <v>0</v>
      </c>
      <c r="AB2716" s="7" t="str">
        <f t="shared" si="42"/>
        <v>C5H4N2O1P0S0Na1Sn0F0</v>
      </c>
      <c r="AD2716" t="s">
        <v>5631</v>
      </c>
    </row>
    <row r="2717" spans="15:30" x14ac:dyDescent="0.25">
      <c r="O2717">
        <v>131.0317</v>
      </c>
      <c r="P2717">
        <v>173.216334527962</v>
      </c>
      <c r="Q2717">
        <v>5.5</v>
      </c>
      <c r="R2717">
        <v>6.02E-4</v>
      </c>
      <c r="S2717">
        <v>2</v>
      </c>
      <c r="T2717">
        <v>4</v>
      </c>
      <c r="U2717">
        <v>3</v>
      </c>
      <c r="V2717">
        <v>1</v>
      </c>
      <c r="W2717">
        <v>0</v>
      </c>
      <c r="X2717">
        <v>0</v>
      </c>
      <c r="Y2717">
        <v>1</v>
      </c>
      <c r="Z2717">
        <v>0</v>
      </c>
      <c r="AA2717">
        <v>0</v>
      </c>
      <c r="AB2717" s="7" t="str">
        <f t="shared" si="42"/>
        <v>C4H2N3O1P0S0Na1Sn0F0</v>
      </c>
      <c r="AD2717" t="s">
        <v>5632</v>
      </c>
    </row>
    <row r="2718" spans="15:30" x14ac:dyDescent="0.25">
      <c r="O2718">
        <v>131.0317</v>
      </c>
      <c r="P2718">
        <v>269.23557919743598</v>
      </c>
      <c r="Q2718">
        <v>6</v>
      </c>
      <c r="R2718">
        <v>6.02E-4</v>
      </c>
      <c r="S2718">
        <v>0</v>
      </c>
      <c r="T2718">
        <v>3</v>
      </c>
      <c r="U2718">
        <v>4</v>
      </c>
      <c r="V2718">
        <v>1</v>
      </c>
      <c r="W2718">
        <v>0</v>
      </c>
      <c r="X2718">
        <v>0</v>
      </c>
      <c r="Y2718">
        <v>1</v>
      </c>
      <c r="Z2718">
        <v>0</v>
      </c>
      <c r="AA2718">
        <v>0</v>
      </c>
      <c r="AB2718" s="7" t="str">
        <f t="shared" si="42"/>
        <v>C3H0N4O1P0S0Na1Sn0F0</v>
      </c>
      <c r="AD2718" t="s">
        <v>5633</v>
      </c>
    </row>
    <row r="2719" spans="15:30" x14ac:dyDescent="0.25">
      <c r="O2719">
        <v>131.0317</v>
      </c>
      <c r="P2719">
        <v>-255.438555304228</v>
      </c>
      <c r="Q2719">
        <v>0</v>
      </c>
      <c r="R2719">
        <v>6.02E-4</v>
      </c>
      <c r="S2719">
        <v>8</v>
      </c>
      <c r="T2719">
        <v>0</v>
      </c>
      <c r="U2719">
        <v>6</v>
      </c>
      <c r="V2719">
        <v>1</v>
      </c>
      <c r="W2719">
        <v>0</v>
      </c>
      <c r="X2719">
        <v>0</v>
      </c>
      <c r="Y2719">
        <v>1</v>
      </c>
      <c r="Z2719">
        <v>0</v>
      </c>
      <c r="AA2719">
        <v>0</v>
      </c>
      <c r="AB2719" s="7" t="str">
        <f t="shared" si="42"/>
        <v>C0H8N6O1P0S0Na1Sn0F0</v>
      </c>
      <c r="AD2719" t="s">
        <v>5634</v>
      </c>
    </row>
    <row r="2720" spans="15:30" x14ac:dyDescent="0.25">
      <c r="O2720">
        <v>131.0317</v>
      </c>
      <c r="P2720">
        <v>162.963460396236</v>
      </c>
      <c r="Q2720">
        <v>5</v>
      </c>
      <c r="R2720">
        <v>6.02E-4</v>
      </c>
      <c r="S2720">
        <v>4</v>
      </c>
      <c r="T2720">
        <v>6</v>
      </c>
      <c r="U2720">
        <v>0</v>
      </c>
      <c r="V2720">
        <v>2</v>
      </c>
      <c r="W2720">
        <v>0</v>
      </c>
      <c r="X2720">
        <v>0</v>
      </c>
      <c r="Y2720">
        <v>1</v>
      </c>
      <c r="Z2720">
        <v>0</v>
      </c>
      <c r="AA2720">
        <v>0</v>
      </c>
      <c r="AB2720" s="7" t="str">
        <f t="shared" si="42"/>
        <v>C6H4N0O2P0S0Na1Sn0F0</v>
      </c>
      <c r="AD2720" t="s">
        <v>5635</v>
      </c>
    </row>
    <row r="2721" spans="15:30" x14ac:dyDescent="0.25">
      <c r="O2721">
        <v>131.0317</v>
      </c>
      <c r="P2721">
        <v>258.98073637584099</v>
      </c>
      <c r="Q2721">
        <v>5.5</v>
      </c>
      <c r="R2721">
        <v>6.02E-4</v>
      </c>
      <c r="S2721">
        <v>2</v>
      </c>
      <c r="T2721">
        <v>5</v>
      </c>
      <c r="U2721">
        <v>1</v>
      </c>
      <c r="V2721">
        <v>2</v>
      </c>
      <c r="W2721">
        <v>0</v>
      </c>
      <c r="X2721">
        <v>0</v>
      </c>
      <c r="Y2721">
        <v>1</v>
      </c>
      <c r="Z2721">
        <v>0</v>
      </c>
      <c r="AA2721">
        <v>0</v>
      </c>
      <c r="AB2721" s="7" t="str">
        <f t="shared" si="42"/>
        <v>C5H2N1O2P0S0Na1Sn0F0</v>
      </c>
      <c r="AD2721" t="s">
        <v>5636</v>
      </c>
    </row>
    <row r="2722" spans="15:30" x14ac:dyDescent="0.25">
      <c r="O2722">
        <v>131.0317</v>
      </c>
      <c r="P2722">
        <v>-169.747654778856</v>
      </c>
      <c r="Q2722">
        <v>0</v>
      </c>
      <c r="R2722">
        <v>6.02E-4</v>
      </c>
      <c r="S2722">
        <v>8</v>
      </c>
      <c r="T2722">
        <v>1</v>
      </c>
      <c r="U2722">
        <v>4</v>
      </c>
      <c r="V2722">
        <v>2</v>
      </c>
      <c r="W2722">
        <v>0</v>
      </c>
      <c r="X2722">
        <v>0</v>
      </c>
      <c r="Y2722">
        <v>1</v>
      </c>
      <c r="Z2722">
        <v>0</v>
      </c>
      <c r="AA2722">
        <v>0</v>
      </c>
      <c r="AB2722" s="7" t="str">
        <f t="shared" si="42"/>
        <v>C1H8N4O2P0S0Na1Sn0F0</v>
      </c>
      <c r="AD2722" t="s">
        <v>5637</v>
      </c>
    </row>
    <row r="2723" spans="15:30" x14ac:dyDescent="0.25">
      <c r="O2723">
        <v>131.0317</v>
      </c>
      <c r="P2723">
        <v>-73.794252857814897</v>
      </c>
      <c r="Q2723">
        <v>0.5</v>
      </c>
      <c r="R2723">
        <v>6.02E-4</v>
      </c>
      <c r="S2723">
        <v>6</v>
      </c>
      <c r="T2723">
        <v>0</v>
      </c>
      <c r="U2723">
        <v>5</v>
      </c>
      <c r="V2723">
        <v>2</v>
      </c>
      <c r="W2723">
        <v>0</v>
      </c>
      <c r="X2723">
        <v>0</v>
      </c>
      <c r="Y2723">
        <v>1</v>
      </c>
      <c r="Z2723">
        <v>0</v>
      </c>
      <c r="AA2723">
        <v>0</v>
      </c>
      <c r="AB2723" s="7" t="str">
        <f t="shared" si="42"/>
        <v>C0H6N5O2P0S0Na1Sn0F0</v>
      </c>
      <c r="AD2723" t="s">
        <v>5638</v>
      </c>
    </row>
    <row r="2724" spans="15:30" x14ac:dyDescent="0.25">
      <c r="O2724">
        <v>131.0317</v>
      </c>
      <c r="P2724">
        <v>-84.042063381129296</v>
      </c>
      <c r="Q2724">
        <v>0</v>
      </c>
      <c r="R2724">
        <v>6.02E-4</v>
      </c>
      <c r="S2724">
        <v>8</v>
      </c>
      <c r="T2724">
        <v>2</v>
      </c>
      <c r="U2724">
        <v>2</v>
      </c>
      <c r="V2724">
        <v>3</v>
      </c>
      <c r="W2724">
        <v>0</v>
      </c>
      <c r="X2724">
        <v>0</v>
      </c>
      <c r="Y2724">
        <v>1</v>
      </c>
      <c r="Z2724">
        <v>0</v>
      </c>
      <c r="AA2724">
        <v>0</v>
      </c>
      <c r="AB2724" s="7" t="str">
        <f t="shared" si="42"/>
        <v>C2H8N2O3P0S0Na1Sn0F0</v>
      </c>
      <c r="AD2724" t="s">
        <v>5639</v>
      </c>
    </row>
    <row r="2725" spans="15:30" x14ac:dyDescent="0.25">
      <c r="O2725">
        <v>131.0317</v>
      </c>
      <c r="P2725">
        <v>11.927790312984101</v>
      </c>
      <c r="Q2725">
        <v>0.5</v>
      </c>
      <c r="R2725">
        <v>6.02E-4</v>
      </c>
      <c r="S2725">
        <v>6</v>
      </c>
      <c r="T2725">
        <v>1</v>
      </c>
      <c r="U2725">
        <v>3</v>
      </c>
      <c r="V2725">
        <v>3</v>
      </c>
      <c r="W2725">
        <v>0</v>
      </c>
      <c r="X2725">
        <v>0</v>
      </c>
      <c r="Y2725">
        <v>1</v>
      </c>
      <c r="Z2725">
        <v>0</v>
      </c>
      <c r="AA2725">
        <v>0</v>
      </c>
      <c r="AB2725" s="7" t="str">
        <f t="shared" si="42"/>
        <v>C1H6N3O3P0S0Na1Sn0F0</v>
      </c>
      <c r="AD2725" t="s">
        <v>5640</v>
      </c>
    </row>
    <row r="2726" spans="15:30" x14ac:dyDescent="0.25">
      <c r="O2726">
        <v>131.0317</v>
      </c>
      <c r="P2726">
        <v>107.916067749227</v>
      </c>
      <c r="Q2726">
        <v>1</v>
      </c>
      <c r="R2726">
        <v>6.02E-4</v>
      </c>
      <c r="S2726">
        <v>4</v>
      </c>
      <c r="T2726">
        <v>0</v>
      </c>
      <c r="U2726">
        <v>4</v>
      </c>
      <c r="V2726">
        <v>3</v>
      </c>
      <c r="W2726">
        <v>0</v>
      </c>
      <c r="X2726">
        <v>0</v>
      </c>
      <c r="Y2726">
        <v>1</v>
      </c>
      <c r="Z2726">
        <v>0</v>
      </c>
      <c r="AA2726">
        <v>0</v>
      </c>
      <c r="AB2726" s="7" t="str">
        <f t="shared" si="42"/>
        <v>C0H4N4O3P0S0Na1Sn0F0</v>
      </c>
      <c r="AD2726" t="s">
        <v>5641</v>
      </c>
    </row>
    <row r="2727" spans="15:30" x14ac:dyDescent="0.25">
      <c r="O2727">
        <v>131.0317</v>
      </c>
      <c r="P2727">
        <v>1.6782226671873199</v>
      </c>
      <c r="Q2727">
        <v>0</v>
      </c>
      <c r="R2727">
        <v>6.02E-4</v>
      </c>
      <c r="S2727">
        <v>8</v>
      </c>
      <c r="T2727">
        <v>3</v>
      </c>
      <c r="U2727">
        <v>0</v>
      </c>
      <c r="V2727">
        <v>4</v>
      </c>
      <c r="W2727">
        <v>0</v>
      </c>
      <c r="X2727">
        <v>0</v>
      </c>
      <c r="Y2727">
        <v>1</v>
      </c>
      <c r="Z2727">
        <v>0</v>
      </c>
      <c r="AA2727">
        <v>0</v>
      </c>
      <c r="AB2727" s="7" t="str">
        <f t="shared" si="42"/>
        <v>C3H8N0O4P0S0Na1Sn0F0</v>
      </c>
      <c r="AD2727" t="s">
        <v>5642</v>
      </c>
    </row>
    <row r="2728" spans="15:30" x14ac:dyDescent="0.25">
      <c r="O2728">
        <v>131.0317</v>
      </c>
      <c r="P2728">
        <v>97.664532365865099</v>
      </c>
      <c r="Q2728">
        <v>0.5</v>
      </c>
      <c r="R2728">
        <v>6.02E-4</v>
      </c>
      <c r="S2728">
        <v>6</v>
      </c>
      <c r="T2728">
        <v>2</v>
      </c>
      <c r="U2728">
        <v>1</v>
      </c>
      <c r="V2728">
        <v>4</v>
      </c>
      <c r="W2728">
        <v>0</v>
      </c>
      <c r="X2728">
        <v>0</v>
      </c>
      <c r="Y2728">
        <v>1</v>
      </c>
      <c r="Z2728">
        <v>0</v>
      </c>
      <c r="AA2728">
        <v>0</v>
      </c>
      <c r="AB2728" s="7" t="str">
        <f t="shared" si="42"/>
        <v>C2H6N1O4P0S0Na1Sn0F0</v>
      </c>
      <c r="AD2728" t="s">
        <v>5643</v>
      </c>
    </row>
    <row r="2729" spans="15:30" x14ac:dyDescent="0.25">
      <c r="O2729">
        <v>131.0317</v>
      </c>
      <c r="P2729">
        <v>193.66927054579699</v>
      </c>
      <c r="Q2729">
        <v>1</v>
      </c>
      <c r="R2729">
        <v>6.02E-4</v>
      </c>
      <c r="S2729">
        <v>4</v>
      </c>
      <c r="T2729">
        <v>1</v>
      </c>
      <c r="U2729">
        <v>2</v>
      </c>
      <c r="V2729">
        <v>4</v>
      </c>
      <c r="W2729">
        <v>0</v>
      </c>
      <c r="X2729">
        <v>0</v>
      </c>
      <c r="Y2729">
        <v>1</v>
      </c>
      <c r="Z2729">
        <v>0</v>
      </c>
      <c r="AA2729">
        <v>0</v>
      </c>
      <c r="AB2729" s="7" t="str">
        <f t="shared" si="42"/>
        <v>C1H4N2O4P0S0Na1Sn0F0</v>
      </c>
      <c r="AD2729" t="s">
        <v>5644</v>
      </c>
    </row>
    <row r="2730" spans="15:30" x14ac:dyDescent="0.25">
      <c r="O2730">
        <v>131.0317</v>
      </c>
      <c r="P2730">
        <v>289.692442514638</v>
      </c>
      <c r="Q2730">
        <v>1.5</v>
      </c>
      <c r="R2730">
        <v>6.02E-4</v>
      </c>
      <c r="S2730">
        <v>2</v>
      </c>
      <c r="T2730">
        <v>0</v>
      </c>
      <c r="U2730">
        <v>3</v>
      </c>
      <c r="V2730">
        <v>4</v>
      </c>
      <c r="W2730">
        <v>0</v>
      </c>
      <c r="X2730">
        <v>0</v>
      </c>
      <c r="Y2730">
        <v>1</v>
      </c>
      <c r="Z2730">
        <v>0</v>
      </c>
      <c r="AA2730">
        <v>0</v>
      </c>
      <c r="AB2730" s="7" t="str">
        <f t="shared" si="42"/>
        <v>C0H2N3O4P0S0Na1Sn0F0</v>
      </c>
      <c r="AD2730" t="s">
        <v>5645</v>
      </c>
    </row>
    <row r="2731" spans="15:30" x14ac:dyDescent="0.25">
      <c r="O2731">
        <v>131.0317</v>
      </c>
      <c r="P2731">
        <v>279.43718023999998</v>
      </c>
      <c r="Q2731">
        <v>1</v>
      </c>
      <c r="R2731">
        <v>6.02E-4</v>
      </c>
      <c r="S2731">
        <v>4</v>
      </c>
      <c r="T2731">
        <v>2</v>
      </c>
      <c r="U2731">
        <v>0</v>
      </c>
      <c r="V2731">
        <v>5</v>
      </c>
      <c r="W2731">
        <v>0</v>
      </c>
      <c r="X2731">
        <v>0</v>
      </c>
      <c r="Y2731">
        <v>1</v>
      </c>
      <c r="Z2731">
        <v>0</v>
      </c>
      <c r="AA2731">
        <v>0</v>
      </c>
      <c r="AB2731" s="7" t="str">
        <f t="shared" si="42"/>
        <v>C2H4N0O5P0S0Na1Sn0F0</v>
      </c>
      <c r="AD2731" t="s">
        <v>5646</v>
      </c>
    </row>
    <row r="2732" spans="15:30" x14ac:dyDescent="0.25">
      <c r="O2732">
        <v>131.0317</v>
      </c>
      <c r="P2732">
        <v>19.430026985125799</v>
      </c>
      <c r="Q2732">
        <v>7.5</v>
      </c>
      <c r="R2732">
        <v>6.02E-4</v>
      </c>
      <c r="S2732">
        <v>4</v>
      </c>
      <c r="T2732">
        <v>9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 s="7" t="str">
        <f t="shared" si="42"/>
        <v>C9H4N0O0P0S0Na0Sn0F1</v>
      </c>
      <c r="AD2732" t="s">
        <v>1636</v>
      </c>
    </row>
    <row r="2733" spans="15:30" x14ac:dyDescent="0.25">
      <c r="O2733">
        <v>131.0317</v>
      </c>
      <c r="P2733">
        <v>115.419744732482</v>
      </c>
      <c r="Q2733">
        <v>8</v>
      </c>
      <c r="R2733">
        <v>6.02E-4</v>
      </c>
      <c r="S2733">
        <v>2</v>
      </c>
      <c r="T2733">
        <v>8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 s="7" t="str">
        <f t="shared" si="42"/>
        <v>C8H2N1O0P0S0Na0Sn0F1</v>
      </c>
      <c r="AD2733" t="s">
        <v>1637</v>
      </c>
    </row>
    <row r="2734" spans="15:30" x14ac:dyDescent="0.25">
      <c r="O2734">
        <v>131.0317</v>
      </c>
      <c r="P2734">
        <v>211.427891942402</v>
      </c>
      <c r="Q2734">
        <v>8.5</v>
      </c>
      <c r="R2734">
        <v>6.02E-4</v>
      </c>
      <c r="S2734">
        <v>0</v>
      </c>
      <c r="T2734">
        <v>7</v>
      </c>
      <c r="U2734">
        <v>2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1</v>
      </c>
      <c r="AB2734" s="7" t="str">
        <f t="shared" si="42"/>
        <v>C7H0N2O0P0S0Na0Sn0F1</v>
      </c>
      <c r="AD2734" t="s">
        <v>1638</v>
      </c>
    </row>
    <row r="2735" spans="15:30" x14ac:dyDescent="0.25">
      <c r="O2735">
        <v>131.0317</v>
      </c>
      <c r="P2735">
        <v>-217.25974496460401</v>
      </c>
      <c r="Q2735">
        <v>3</v>
      </c>
      <c r="R2735">
        <v>6.02E-4</v>
      </c>
      <c r="S2735">
        <v>6</v>
      </c>
      <c r="T2735">
        <v>3</v>
      </c>
      <c r="U2735">
        <v>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 s="7" t="str">
        <f t="shared" si="42"/>
        <v>C3H6N5O0P0S0Na0Sn0F1</v>
      </c>
      <c r="AD2735" t="s">
        <v>1639</v>
      </c>
    </row>
    <row r="2736" spans="15:30" x14ac:dyDescent="0.25">
      <c r="O2736">
        <v>131.0317</v>
      </c>
      <c r="P2736">
        <v>-121.315462705813</v>
      </c>
      <c r="Q2736">
        <v>3.5</v>
      </c>
      <c r="R2736">
        <v>6.02E-4</v>
      </c>
      <c r="S2736">
        <v>4</v>
      </c>
      <c r="T2736">
        <v>2</v>
      </c>
      <c r="U2736">
        <v>6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  <c r="AB2736" s="7" t="str">
        <f t="shared" si="42"/>
        <v>C2H4N6O0P0S0Na0Sn0F1</v>
      </c>
      <c r="AD2736" t="s">
        <v>1640</v>
      </c>
    </row>
    <row r="2737" spans="15:30" x14ac:dyDescent="0.25">
      <c r="O2737">
        <v>131.0317</v>
      </c>
      <c r="P2737">
        <v>-25.3527640683416</v>
      </c>
      <c r="Q2737">
        <v>4</v>
      </c>
      <c r="R2737">
        <v>6.02E-4</v>
      </c>
      <c r="S2737">
        <v>2</v>
      </c>
      <c r="T2737">
        <v>1</v>
      </c>
      <c r="U2737">
        <v>7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 s="7" t="str">
        <f t="shared" si="42"/>
        <v>C1H2N7O0P0S0Na0Sn0F1</v>
      </c>
      <c r="AD2737" t="s">
        <v>1641</v>
      </c>
    </row>
    <row r="2738" spans="15:30" x14ac:dyDescent="0.25">
      <c r="O2738">
        <v>131.0317</v>
      </c>
      <c r="P2738">
        <v>70.628356250818598</v>
      </c>
      <c r="Q2738">
        <v>4.5</v>
      </c>
      <c r="R2738">
        <v>6.02E-4</v>
      </c>
      <c r="S2738">
        <v>0</v>
      </c>
      <c r="T2738">
        <v>0</v>
      </c>
      <c r="U2738">
        <v>8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  <c r="AB2738" s="7" t="str">
        <f t="shared" si="42"/>
        <v>C0H0N8O0P0S0Na0Sn0F1</v>
      </c>
      <c r="AD2738" t="s">
        <v>1642</v>
      </c>
    </row>
    <row r="2739" spans="15:30" x14ac:dyDescent="0.25">
      <c r="O2739">
        <v>131.0317</v>
      </c>
      <c r="P2739">
        <v>297.19884744383899</v>
      </c>
      <c r="Q2739">
        <v>8.5</v>
      </c>
      <c r="R2739">
        <v>6.02E-4</v>
      </c>
      <c r="S2739">
        <v>0</v>
      </c>
      <c r="T2739">
        <v>8</v>
      </c>
      <c r="U2739">
        <v>0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1</v>
      </c>
      <c r="AB2739" s="7" t="str">
        <f t="shared" si="42"/>
        <v>C8H0N0O1P0S0Na0Sn0F1</v>
      </c>
      <c r="AD2739" t="s">
        <v>1643</v>
      </c>
    </row>
    <row r="2740" spans="15:30" x14ac:dyDescent="0.25">
      <c r="O2740">
        <v>131.0317</v>
      </c>
      <c r="P2740">
        <v>-227.504615082794</v>
      </c>
      <c r="Q2740">
        <v>2.5</v>
      </c>
      <c r="R2740">
        <v>6.02E-4</v>
      </c>
      <c r="S2740">
        <v>8</v>
      </c>
      <c r="T2740">
        <v>5</v>
      </c>
      <c r="U2740">
        <v>2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1</v>
      </c>
      <c r="AB2740" s="7" t="str">
        <f t="shared" si="42"/>
        <v>C5H8N2O1P0S0Na0Sn0F1</v>
      </c>
      <c r="AD2740" t="s">
        <v>1644</v>
      </c>
    </row>
    <row r="2741" spans="15:30" x14ac:dyDescent="0.25">
      <c r="O2741">
        <v>131.0317</v>
      </c>
      <c r="P2741">
        <v>-131.56229920889299</v>
      </c>
      <c r="Q2741">
        <v>3</v>
      </c>
      <c r="R2741">
        <v>6.02E-4</v>
      </c>
      <c r="S2741">
        <v>6</v>
      </c>
      <c r="T2741">
        <v>4</v>
      </c>
      <c r="U2741">
        <v>3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1</v>
      </c>
      <c r="AB2741" s="7" t="str">
        <f t="shared" si="42"/>
        <v>C4H6N3O1P0S0Na0Sn0F1</v>
      </c>
      <c r="AD2741" t="s">
        <v>1645</v>
      </c>
    </row>
    <row r="2742" spans="15:30" x14ac:dyDescent="0.25">
      <c r="O2742">
        <v>131.0317</v>
      </c>
      <c r="P2742">
        <v>-35.601567522503601</v>
      </c>
      <c r="Q2742">
        <v>3.5</v>
      </c>
      <c r="R2742">
        <v>6.02E-4</v>
      </c>
      <c r="S2742">
        <v>4</v>
      </c>
      <c r="T2742">
        <v>3</v>
      </c>
      <c r="U2742">
        <v>4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1</v>
      </c>
      <c r="AB2742" s="7" t="str">
        <f t="shared" si="42"/>
        <v>C3H4N4O1P0S0Na0Sn0F1</v>
      </c>
      <c r="AD2742" t="s">
        <v>1646</v>
      </c>
    </row>
    <row r="2743" spans="15:30" x14ac:dyDescent="0.25">
      <c r="O2743">
        <v>131.0317</v>
      </c>
      <c r="P2743">
        <v>60.377585279165302</v>
      </c>
      <c r="Q2743">
        <v>4</v>
      </c>
      <c r="R2743">
        <v>6.02E-4</v>
      </c>
      <c r="S2743">
        <v>2</v>
      </c>
      <c r="T2743">
        <v>2</v>
      </c>
      <c r="U2743">
        <v>5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1</v>
      </c>
      <c r="AB2743" s="7" t="str">
        <f t="shared" si="42"/>
        <v>C2H2N5O1P0S0Na0Sn0F1</v>
      </c>
      <c r="AD2743" t="s">
        <v>1647</v>
      </c>
    </row>
    <row r="2744" spans="15:30" x14ac:dyDescent="0.25">
      <c r="O2744">
        <v>131.0317</v>
      </c>
      <c r="P2744">
        <v>156.375164501158</v>
      </c>
      <c r="Q2744">
        <v>4.5</v>
      </c>
      <c r="R2744">
        <v>6.02E-4</v>
      </c>
      <c r="S2744">
        <v>0</v>
      </c>
      <c r="T2744">
        <v>1</v>
      </c>
      <c r="U2744">
        <v>6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1</v>
      </c>
      <c r="AB2744" s="7" t="str">
        <f t="shared" si="42"/>
        <v>C1H0N6O1P0S0Na0Sn0F1</v>
      </c>
      <c r="AD2744" t="s">
        <v>1648</v>
      </c>
    </row>
    <row r="2745" spans="15:30" x14ac:dyDescent="0.25">
      <c r="O2745">
        <v>131.0317</v>
      </c>
      <c r="P2745">
        <v>-141.808925693113</v>
      </c>
      <c r="Q2745">
        <v>2.5</v>
      </c>
      <c r="R2745">
        <v>6.02E-4</v>
      </c>
      <c r="S2745">
        <v>8</v>
      </c>
      <c r="T2745">
        <v>6</v>
      </c>
      <c r="U2745">
        <v>0</v>
      </c>
      <c r="V2745">
        <v>2</v>
      </c>
      <c r="W2745">
        <v>0</v>
      </c>
      <c r="X2745">
        <v>0</v>
      </c>
      <c r="Y2745">
        <v>0</v>
      </c>
      <c r="Z2745">
        <v>0</v>
      </c>
      <c r="AA2745">
        <v>1</v>
      </c>
      <c r="AB2745" s="7" t="str">
        <f t="shared" si="42"/>
        <v>C6H8N0O2P0S0Na0Sn0F1</v>
      </c>
      <c r="AD2745" t="s">
        <v>1649</v>
      </c>
    </row>
    <row r="2746" spans="15:30" x14ac:dyDescent="0.25">
      <c r="O2746">
        <v>131.0317</v>
      </c>
      <c r="P2746">
        <v>-45.8501608971143</v>
      </c>
      <c r="Q2746">
        <v>3</v>
      </c>
      <c r="R2746">
        <v>6.02E-4</v>
      </c>
      <c r="S2746">
        <v>6</v>
      </c>
      <c r="T2746">
        <v>5</v>
      </c>
      <c r="U2746">
        <v>1</v>
      </c>
      <c r="V2746">
        <v>2</v>
      </c>
      <c r="W2746">
        <v>0</v>
      </c>
      <c r="X2746">
        <v>0</v>
      </c>
      <c r="Y2746">
        <v>0</v>
      </c>
      <c r="Z2746">
        <v>0</v>
      </c>
      <c r="AA2746">
        <v>1</v>
      </c>
      <c r="AB2746" s="7" t="str">
        <f t="shared" si="42"/>
        <v>C5H6N1O2P0S0Na0Sn0F1</v>
      </c>
      <c r="AD2746" t="s">
        <v>1650</v>
      </c>
    </row>
    <row r="2747" spans="15:30" x14ac:dyDescent="0.25">
      <c r="O2747">
        <v>131.0317</v>
      </c>
      <c r="P2747">
        <v>50.127024447560999</v>
      </c>
      <c r="Q2747">
        <v>3.5</v>
      </c>
      <c r="R2747">
        <v>6.02E-4</v>
      </c>
      <c r="S2747">
        <v>4</v>
      </c>
      <c r="T2747">
        <v>4</v>
      </c>
      <c r="U2747">
        <v>2</v>
      </c>
      <c r="V2747">
        <v>2</v>
      </c>
      <c r="W2747">
        <v>0</v>
      </c>
      <c r="X2747">
        <v>0</v>
      </c>
      <c r="Y2747">
        <v>0</v>
      </c>
      <c r="Z2747">
        <v>0</v>
      </c>
      <c r="AA2747">
        <v>1</v>
      </c>
      <c r="AB2747" s="7" t="str">
        <f t="shared" si="42"/>
        <v>C4H4N2O2P0S0Na0Sn0F1</v>
      </c>
      <c r="AD2747" t="s">
        <v>1651</v>
      </c>
    </row>
    <row r="2748" spans="15:30" x14ac:dyDescent="0.25">
      <c r="O2748">
        <v>131.0317</v>
      </c>
      <c r="P2748">
        <v>146.12263564573999</v>
      </c>
      <c r="Q2748">
        <v>4</v>
      </c>
      <c r="R2748">
        <v>6.02E-4</v>
      </c>
      <c r="S2748">
        <v>2</v>
      </c>
      <c r="T2748">
        <v>3</v>
      </c>
      <c r="U2748">
        <v>3</v>
      </c>
      <c r="V2748">
        <v>2</v>
      </c>
      <c r="W2748">
        <v>0</v>
      </c>
      <c r="X2748">
        <v>0</v>
      </c>
      <c r="Y2748">
        <v>0</v>
      </c>
      <c r="Z2748">
        <v>0</v>
      </c>
      <c r="AA2748">
        <v>1</v>
      </c>
      <c r="AB2748" s="7" t="str">
        <f t="shared" si="42"/>
        <v>C3H2N3O2P0S0Na0Sn0F1</v>
      </c>
      <c r="AD2748" t="s">
        <v>1652</v>
      </c>
    </row>
    <row r="2749" spans="15:30" x14ac:dyDescent="0.25">
      <c r="O2749">
        <v>131.0317</v>
      </c>
      <c r="P2749">
        <v>242.13667800406799</v>
      </c>
      <c r="Q2749">
        <v>4.5</v>
      </c>
      <c r="R2749">
        <v>6.02E-4</v>
      </c>
      <c r="S2749">
        <v>0</v>
      </c>
      <c r="T2749">
        <v>2</v>
      </c>
      <c r="U2749">
        <v>4</v>
      </c>
      <c r="V2749">
        <v>2</v>
      </c>
      <c r="W2749">
        <v>0</v>
      </c>
      <c r="X2749">
        <v>0</v>
      </c>
      <c r="Y2749">
        <v>0</v>
      </c>
      <c r="Z2749">
        <v>0</v>
      </c>
      <c r="AA2749">
        <v>1</v>
      </c>
      <c r="AB2749" s="7" t="str">
        <f t="shared" si="42"/>
        <v>C2H0N4O2P0S0Na0Sn0F1</v>
      </c>
      <c r="AD2749" t="s">
        <v>1653</v>
      </c>
    </row>
    <row r="2750" spans="15:30" x14ac:dyDescent="0.25">
      <c r="O2750">
        <v>131.0317</v>
      </c>
      <c r="P2750">
        <v>135.87031698377601</v>
      </c>
      <c r="Q2750">
        <v>3.5</v>
      </c>
      <c r="R2750">
        <v>6.02E-4</v>
      </c>
      <c r="S2750">
        <v>4</v>
      </c>
      <c r="T2750">
        <v>5</v>
      </c>
      <c r="U2750">
        <v>0</v>
      </c>
      <c r="V2750">
        <v>3</v>
      </c>
      <c r="W2750">
        <v>0</v>
      </c>
      <c r="X2750">
        <v>0</v>
      </c>
      <c r="Y2750">
        <v>0</v>
      </c>
      <c r="Z2750">
        <v>0</v>
      </c>
      <c r="AA2750">
        <v>1</v>
      </c>
      <c r="AB2750" s="7" t="str">
        <f t="shared" si="42"/>
        <v>C5H4N0O3P0S0Na0Sn0F1</v>
      </c>
      <c r="AD2750" t="s">
        <v>1654</v>
      </c>
    </row>
    <row r="2751" spans="15:30" x14ac:dyDescent="0.25">
      <c r="O2751">
        <v>131.0317</v>
      </c>
      <c r="P2751">
        <v>231.88239081222801</v>
      </c>
      <c r="Q2751">
        <v>4</v>
      </c>
      <c r="R2751">
        <v>6.02E-4</v>
      </c>
      <c r="S2751">
        <v>2</v>
      </c>
      <c r="T2751">
        <v>4</v>
      </c>
      <c r="U2751">
        <v>1</v>
      </c>
      <c r="V2751">
        <v>3</v>
      </c>
      <c r="W2751">
        <v>0</v>
      </c>
      <c r="X2751">
        <v>0</v>
      </c>
      <c r="Y2751">
        <v>0</v>
      </c>
      <c r="Z2751">
        <v>0</v>
      </c>
      <c r="AA2751">
        <v>1</v>
      </c>
      <c r="AB2751" s="7" t="str">
        <f t="shared" si="42"/>
        <v>C4H2N1O3P0S0Na0Sn0F1</v>
      </c>
      <c r="AD2751" t="s">
        <v>1655</v>
      </c>
    </row>
    <row r="2752" spans="15:30" x14ac:dyDescent="0.25">
      <c r="O2752">
        <v>131.0317</v>
      </c>
      <c r="P2752">
        <v>37.793046624568497</v>
      </c>
      <c r="Q2752">
        <v>5</v>
      </c>
      <c r="R2752">
        <v>6.02E-4</v>
      </c>
      <c r="S2752">
        <v>5</v>
      </c>
      <c r="T2752">
        <v>7</v>
      </c>
      <c r="U2752">
        <v>0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1</v>
      </c>
      <c r="AB2752" s="7" t="str">
        <f t="shared" si="42"/>
        <v>C7H5N0O0P0S0Na1Sn0F1</v>
      </c>
      <c r="AD2752" t="s">
        <v>1656</v>
      </c>
    </row>
    <row r="2753" spans="15:30" x14ac:dyDescent="0.25">
      <c r="O2753">
        <v>131.0317</v>
      </c>
      <c r="P2753">
        <v>133.78628982692001</v>
      </c>
      <c r="Q2753">
        <v>5.5</v>
      </c>
      <c r="R2753">
        <v>6.02E-4</v>
      </c>
      <c r="S2753">
        <v>3</v>
      </c>
      <c r="T2753">
        <v>6</v>
      </c>
      <c r="U2753">
        <v>1</v>
      </c>
      <c r="V2753">
        <v>0</v>
      </c>
      <c r="W2753">
        <v>0</v>
      </c>
      <c r="X2753">
        <v>0</v>
      </c>
      <c r="Y2753">
        <v>1</v>
      </c>
      <c r="Z2753">
        <v>0</v>
      </c>
      <c r="AA2753">
        <v>1</v>
      </c>
      <c r="AB2753" s="7" t="str">
        <f t="shared" si="42"/>
        <v>C6H3N1O0P0S0Na1Sn0F1</v>
      </c>
      <c r="AD2753" t="s">
        <v>1657</v>
      </c>
    </row>
    <row r="2754" spans="15:30" x14ac:dyDescent="0.25">
      <c r="O2754">
        <v>131.0317</v>
      </c>
      <c r="P2754">
        <v>229.797963507627</v>
      </c>
      <c r="Q2754">
        <v>6</v>
      </c>
      <c r="R2754">
        <v>6.02E-4</v>
      </c>
      <c r="S2754">
        <v>1</v>
      </c>
      <c r="T2754">
        <v>5</v>
      </c>
      <c r="U2754">
        <v>2</v>
      </c>
      <c r="V2754">
        <v>0</v>
      </c>
      <c r="W2754">
        <v>0</v>
      </c>
      <c r="X2754">
        <v>0</v>
      </c>
      <c r="Y2754">
        <v>1</v>
      </c>
      <c r="Z2754">
        <v>0</v>
      </c>
      <c r="AA2754">
        <v>1</v>
      </c>
      <c r="AB2754" s="7" t="str">
        <f t="shared" si="42"/>
        <v>C5H1N2O0P0S0Na1Sn0F1</v>
      </c>
      <c r="AD2754" t="s">
        <v>1658</v>
      </c>
    </row>
    <row r="2755" spans="15:30" x14ac:dyDescent="0.25">
      <c r="O2755">
        <v>131.0317</v>
      </c>
      <c r="P2755">
        <v>-294.83481000467299</v>
      </c>
      <c r="Q2755">
        <v>0</v>
      </c>
      <c r="R2755">
        <v>6.02E-4</v>
      </c>
      <c r="S2755">
        <v>9</v>
      </c>
      <c r="T2755">
        <v>2</v>
      </c>
      <c r="U2755">
        <v>4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1</v>
      </c>
      <c r="AB2755" s="7" t="str">
        <f t="shared" si="42"/>
        <v>C2H9N4O0P0S0Na1Sn0F1</v>
      </c>
      <c r="AD2755" t="s">
        <v>1659</v>
      </c>
    </row>
    <row r="2756" spans="15:30" x14ac:dyDescent="0.25">
      <c r="O2756">
        <v>131.0317</v>
      </c>
      <c r="P2756">
        <v>-198.905416885204</v>
      </c>
      <c r="Q2756">
        <v>0.5</v>
      </c>
      <c r="R2756">
        <v>6.02E-4</v>
      </c>
      <c r="S2756">
        <v>7</v>
      </c>
      <c r="T2756">
        <v>1</v>
      </c>
      <c r="U2756">
        <v>5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1</v>
      </c>
      <c r="AB2756" s="7" t="str">
        <f t="shared" si="42"/>
        <v>C1H7N5O0P0S0Na1Sn0F1</v>
      </c>
      <c r="AD2756" t="s">
        <v>1660</v>
      </c>
    </row>
    <row r="2757" spans="15:30" x14ac:dyDescent="0.25">
      <c r="O2757">
        <v>131.0317</v>
      </c>
      <c r="P2757">
        <v>-102.957611674021</v>
      </c>
      <c r="Q2757">
        <v>1</v>
      </c>
      <c r="R2757">
        <v>6.02E-4</v>
      </c>
      <c r="S2757">
        <v>5</v>
      </c>
      <c r="T2757">
        <v>0</v>
      </c>
      <c r="U2757">
        <v>6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1</v>
      </c>
      <c r="AB2757" s="7" t="str">
        <f t="shared" si="42"/>
        <v>C0H5N6O0P0S0Na1Sn0F1</v>
      </c>
      <c r="AD2757" t="s">
        <v>1661</v>
      </c>
    </row>
    <row r="2758" spans="15:30" x14ac:dyDescent="0.25">
      <c r="O2758">
        <v>131.0317</v>
      </c>
      <c r="P2758">
        <v>-209.15066316205801</v>
      </c>
      <c r="Q2758">
        <v>0</v>
      </c>
      <c r="R2758">
        <v>6.02E-4</v>
      </c>
      <c r="S2758">
        <v>9</v>
      </c>
      <c r="T2758">
        <v>3</v>
      </c>
      <c r="U2758">
        <v>2</v>
      </c>
      <c r="V2758">
        <v>1</v>
      </c>
      <c r="W2758">
        <v>0</v>
      </c>
      <c r="X2758">
        <v>0</v>
      </c>
      <c r="Y2758">
        <v>1</v>
      </c>
      <c r="Z2758">
        <v>0</v>
      </c>
      <c r="AA2758">
        <v>1</v>
      </c>
      <c r="AB2758" s="7" t="str">
        <f t="shared" ref="AB2758:AB2821" si="43">CONCATENATE(T$4,T2758,S$4,S2758,U$4,U2758,V$4,V2758,W$4,W2758,X$4,X2758,Y$4, Y2758, Z$4,Z2758,AA$4,AA2758)</f>
        <v>C3H9N2O1P0S0Na1Sn0F1</v>
      </c>
      <c r="AD2758" t="s">
        <v>1662</v>
      </c>
    </row>
    <row r="2759" spans="15:30" x14ac:dyDescent="0.25">
      <c r="O2759">
        <v>131.0317</v>
      </c>
      <c r="P2759">
        <v>-113.20482444407</v>
      </c>
      <c r="Q2759">
        <v>0.5</v>
      </c>
      <c r="R2759">
        <v>6.02E-4</v>
      </c>
      <c r="S2759">
        <v>7</v>
      </c>
      <c r="T2759">
        <v>2</v>
      </c>
      <c r="U2759">
        <v>3</v>
      </c>
      <c r="V2759">
        <v>1</v>
      </c>
      <c r="W2759">
        <v>0</v>
      </c>
      <c r="X2759">
        <v>0</v>
      </c>
      <c r="Y2759">
        <v>1</v>
      </c>
      <c r="Z2759">
        <v>0</v>
      </c>
      <c r="AA2759">
        <v>1</v>
      </c>
      <c r="AB2759" s="7" t="str">
        <f t="shared" si="43"/>
        <v>C2H7N3O1P0S0Na1Sn0F1</v>
      </c>
      <c r="AD2759" t="s">
        <v>1663</v>
      </c>
    </row>
    <row r="2760" spans="15:30" x14ac:dyDescent="0.25">
      <c r="O2760">
        <v>131.0317</v>
      </c>
      <c r="P2760">
        <v>-17.240568899237399</v>
      </c>
      <c r="Q2760">
        <v>1</v>
      </c>
      <c r="R2760">
        <v>6.02E-4</v>
      </c>
      <c r="S2760">
        <v>5</v>
      </c>
      <c r="T2760">
        <v>1</v>
      </c>
      <c r="U2760">
        <v>4</v>
      </c>
      <c r="V2760">
        <v>1</v>
      </c>
      <c r="W2760">
        <v>0</v>
      </c>
      <c r="X2760">
        <v>0</v>
      </c>
      <c r="Y2760">
        <v>1</v>
      </c>
      <c r="Z2760">
        <v>0</v>
      </c>
      <c r="AA2760">
        <v>1</v>
      </c>
      <c r="AB2760" s="7" t="str">
        <f t="shared" si="43"/>
        <v>C1H5N4O1P0S0Na1Sn0F1</v>
      </c>
      <c r="AD2760" t="s">
        <v>1664</v>
      </c>
    </row>
    <row r="2761" spans="15:30" x14ac:dyDescent="0.25">
      <c r="O2761">
        <v>131.0317</v>
      </c>
      <c r="P2761">
        <v>78.7421087756194</v>
      </c>
      <c r="Q2761">
        <v>1.5</v>
      </c>
      <c r="R2761">
        <v>6.02E-4</v>
      </c>
      <c r="S2761">
        <v>3</v>
      </c>
      <c r="T2761">
        <v>0</v>
      </c>
      <c r="U2761">
        <v>5</v>
      </c>
      <c r="V2761">
        <v>1</v>
      </c>
      <c r="W2761">
        <v>0</v>
      </c>
      <c r="X2761">
        <v>0</v>
      </c>
      <c r="Y2761">
        <v>1</v>
      </c>
      <c r="Z2761">
        <v>0</v>
      </c>
      <c r="AA2761">
        <v>1</v>
      </c>
      <c r="AB2761" s="7" t="str">
        <f t="shared" si="43"/>
        <v>C0H3N5O1P0S0Na1Sn0F1</v>
      </c>
      <c r="AD2761" t="s">
        <v>1665</v>
      </c>
    </row>
    <row r="2762" spans="15:30" x14ac:dyDescent="0.25">
      <c r="O2762">
        <v>131.0317</v>
      </c>
      <c r="P2762">
        <v>-123.45182718369</v>
      </c>
      <c r="Q2762">
        <v>0</v>
      </c>
      <c r="R2762">
        <v>6.02E-4</v>
      </c>
      <c r="S2762">
        <v>9</v>
      </c>
      <c r="T2762">
        <v>4</v>
      </c>
      <c r="U2762">
        <v>0</v>
      </c>
      <c r="V2762">
        <v>2</v>
      </c>
      <c r="W2762">
        <v>0</v>
      </c>
      <c r="X2762">
        <v>0</v>
      </c>
      <c r="Y2762">
        <v>1</v>
      </c>
      <c r="Z2762">
        <v>0</v>
      </c>
      <c r="AA2762">
        <v>1</v>
      </c>
      <c r="AB2762" s="7" t="str">
        <f t="shared" si="43"/>
        <v>C4H9N0O2P0S0Na1Sn0F1</v>
      </c>
      <c r="AD2762" t="s">
        <v>1666</v>
      </c>
    </row>
    <row r="2763" spans="15:30" x14ac:dyDescent="0.25">
      <c r="O2763">
        <v>131.0317</v>
      </c>
      <c r="P2763">
        <v>-27.489538637808302</v>
      </c>
      <c r="Q2763">
        <v>0.5</v>
      </c>
      <c r="R2763">
        <v>6.02E-4</v>
      </c>
      <c r="S2763">
        <v>7</v>
      </c>
      <c r="T2763">
        <v>3</v>
      </c>
      <c r="U2763">
        <v>1</v>
      </c>
      <c r="V2763">
        <v>2</v>
      </c>
      <c r="W2763">
        <v>0</v>
      </c>
      <c r="X2763">
        <v>0</v>
      </c>
      <c r="Y2763">
        <v>1</v>
      </c>
      <c r="Z2763">
        <v>0</v>
      </c>
      <c r="AA2763">
        <v>1</v>
      </c>
      <c r="AB2763" s="7" t="str">
        <f t="shared" si="43"/>
        <v>C3H7N1O2P0S0Na1Sn0F1</v>
      </c>
      <c r="AD2763" t="s">
        <v>1667</v>
      </c>
    </row>
    <row r="2764" spans="15:30" x14ac:dyDescent="0.25">
      <c r="O2764">
        <v>131.0317</v>
      </c>
      <c r="P2764">
        <v>68.491171471887796</v>
      </c>
      <c r="Q2764">
        <v>1</v>
      </c>
      <c r="R2764">
        <v>6.02E-4</v>
      </c>
      <c r="S2764">
        <v>5</v>
      </c>
      <c r="T2764">
        <v>2</v>
      </c>
      <c r="U2764">
        <v>2</v>
      </c>
      <c r="V2764">
        <v>2</v>
      </c>
      <c r="W2764">
        <v>0</v>
      </c>
      <c r="X2764">
        <v>0</v>
      </c>
      <c r="Y2764">
        <v>1</v>
      </c>
      <c r="Z2764">
        <v>0</v>
      </c>
      <c r="AA2764">
        <v>1</v>
      </c>
      <c r="AB2764" s="7" t="str">
        <f t="shared" si="43"/>
        <v>C2H5N2O2P0S0Na1Sn0F1</v>
      </c>
      <c r="AD2764" t="s">
        <v>1668</v>
      </c>
    </row>
    <row r="2765" spans="15:30" x14ac:dyDescent="0.25">
      <c r="O2765">
        <v>131.0317</v>
      </c>
      <c r="P2765">
        <v>164.49030844996301</v>
      </c>
      <c r="Q2765">
        <v>1.5</v>
      </c>
      <c r="R2765">
        <v>6.02E-4</v>
      </c>
      <c r="S2765">
        <v>3</v>
      </c>
      <c r="T2765">
        <v>1</v>
      </c>
      <c r="U2765">
        <v>3</v>
      </c>
      <c r="V2765">
        <v>2</v>
      </c>
      <c r="W2765">
        <v>0</v>
      </c>
      <c r="X2765">
        <v>0</v>
      </c>
      <c r="Y2765">
        <v>1</v>
      </c>
      <c r="Z2765">
        <v>0</v>
      </c>
      <c r="AA2765">
        <v>1</v>
      </c>
      <c r="AB2765" s="7" t="str">
        <f t="shared" si="43"/>
        <v>C1H3N3O2P0S0Na1Sn0F1</v>
      </c>
      <c r="AD2765" t="s">
        <v>1669</v>
      </c>
    </row>
    <row r="2766" spans="15:30" x14ac:dyDescent="0.25">
      <c r="O2766">
        <v>131.0317</v>
      </c>
      <c r="P2766">
        <v>260.507877603672</v>
      </c>
      <c r="Q2766">
        <v>2</v>
      </c>
      <c r="R2766">
        <v>6.02E-4</v>
      </c>
      <c r="S2766">
        <v>1</v>
      </c>
      <c r="T2766">
        <v>0</v>
      </c>
      <c r="U2766">
        <v>4</v>
      </c>
      <c r="V2766">
        <v>2</v>
      </c>
      <c r="W2766">
        <v>0</v>
      </c>
      <c r="X2766">
        <v>0</v>
      </c>
      <c r="Y2766">
        <v>1</v>
      </c>
      <c r="Z2766">
        <v>0</v>
      </c>
      <c r="AA2766">
        <v>1</v>
      </c>
      <c r="AB2766" s="7" t="str">
        <f t="shared" si="43"/>
        <v>C0H1N4O2P0S0Na1Sn0F1</v>
      </c>
      <c r="AD2766" t="s">
        <v>1670</v>
      </c>
    </row>
    <row r="2767" spans="15:30" x14ac:dyDescent="0.25">
      <c r="O2767">
        <v>131.0317</v>
      </c>
      <c r="P2767">
        <v>154.23761321902799</v>
      </c>
      <c r="Q2767">
        <v>1</v>
      </c>
      <c r="R2767">
        <v>6.02E-4</v>
      </c>
      <c r="S2767">
        <v>5</v>
      </c>
      <c r="T2767">
        <v>3</v>
      </c>
      <c r="U2767">
        <v>0</v>
      </c>
      <c r="V2767">
        <v>3</v>
      </c>
      <c r="W2767">
        <v>0</v>
      </c>
      <c r="X2767">
        <v>0</v>
      </c>
      <c r="Y2767">
        <v>1</v>
      </c>
      <c r="Z2767">
        <v>0</v>
      </c>
      <c r="AA2767">
        <v>1</v>
      </c>
      <c r="AB2767" s="7" t="str">
        <f t="shared" si="43"/>
        <v>C3H5N0O3P0S0Na1Sn0F1</v>
      </c>
      <c r="AD2767" t="s">
        <v>1671</v>
      </c>
    </row>
    <row r="2768" spans="15:30" x14ac:dyDescent="0.25">
      <c r="O2768">
        <v>131.0317</v>
      </c>
      <c r="P2768">
        <v>250.25321373439701</v>
      </c>
      <c r="Q2768">
        <v>1.5</v>
      </c>
      <c r="R2768">
        <v>6.02E-4</v>
      </c>
      <c r="S2768">
        <v>3</v>
      </c>
      <c r="T2768">
        <v>2</v>
      </c>
      <c r="U2768">
        <v>1</v>
      </c>
      <c r="V2768">
        <v>3</v>
      </c>
      <c r="W2768">
        <v>0</v>
      </c>
      <c r="X2768">
        <v>0</v>
      </c>
      <c r="Y2768">
        <v>1</v>
      </c>
      <c r="Z2768">
        <v>0</v>
      </c>
      <c r="AA2768">
        <v>1</v>
      </c>
      <c r="AB2768" s="7" t="str">
        <f t="shared" si="43"/>
        <v>C2H3N1O3P0S0Na1Sn0F1</v>
      </c>
      <c r="AD2768" t="s">
        <v>1672</v>
      </c>
    </row>
    <row r="2769" spans="15:30" x14ac:dyDescent="0.25">
      <c r="O2769">
        <v>131.0317</v>
      </c>
      <c r="P2769">
        <v>-266.90307131822402</v>
      </c>
      <c r="Q2769">
        <v>2.5</v>
      </c>
      <c r="R2769">
        <v>6.02E-4</v>
      </c>
      <c r="S2769">
        <v>9</v>
      </c>
      <c r="T2769">
        <v>7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2</v>
      </c>
      <c r="AB2769" s="7" t="str">
        <f t="shared" si="43"/>
        <v>C7H9N0O0P0S0Na0Sn0F2</v>
      </c>
      <c r="AD2769" t="s">
        <v>1673</v>
      </c>
    </row>
    <row r="2770" spans="15:30" x14ac:dyDescent="0.25">
      <c r="O2770">
        <v>131.0317</v>
      </c>
      <c r="P2770">
        <v>-170.96831733670899</v>
      </c>
      <c r="Q2770">
        <v>3</v>
      </c>
      <c r="R2770">
        <v>6.02E-4</v>
      </c>
      <c r="S2770">
        <v>7</v>
      </c>
      <c r="T2770">
        <v>6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2</v>
      </c>
      <c r="AB2770" s="7" t="str">
        <f t="shared" si="43"/>
        <v>C6H7N1O0P0S0Na0Sn0F2</v>
      </c>
      <c r="AD2770" t="s">
        <v>1674</v>
      </c>
    </row>
    <row r="2771" spans="15:30" x14ac:dyDescent="0.25">
      <c r="O2771">
        <v>131.0317</v>
      </c>
      <c r="P2771">
        <v>-75.015149719988301</v>
      </c>
      <c r="Q2771">
        <v>3.5</v>
      </c>
      <c r="R2771">
        <v>6.02E-4</v>
      </c>
      <c r="S2771">
        <v>5</v>
      </c>
      <c r="T2771">
        <v>5</v>
      </c>
      <c r="U2771">
        <v>2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2</v>
      </c>
      <c r="AB2771" s="7" t="str">
        <f t="shared" si="43"/>
        <v>C5H5N2O0P0S0Na0Sn0F2</v>
      </c>
      <c r="AD2771" t="s">
        <v>1675</v>
      </c>
    </row>
    <row r="2772" spans="15:30" x14ac:dyDescent="0.25">
      <c r="O2772">
        <v>131.0317</v>
      </c>
      <c r="P2772">
        <v>20.956436833893999</v>
      </c>
      <c r="Q2772">
        <v>4</v>
      </c>
      <c r="R2772">
        <v>6.02E-4</v>
      </c>
      <c r="S2772">
        <v>3</v>
      </c>
      <c r="T2772">
        <v>4</v>
      </c>
      <c r="U2772">
        <v>3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2</v>
      </c>
      <c r="AB2772" s="7" t="str">
        <f t="shared" si="43"/>
        <v>C4H3N3O0P0S0Na0Sn0F2</v>
      </c>
      <c r="AD2772" t="s">
        <v>1676</v>
      </c>
    </row>
    <row r="2773" spans="15:30" x14ac:dyDescent="0.25">
      <c r="O2773">
        <v>131.0317</v>
      </c>
      <c r="P2773">
        <v>116.94644762914599</v>
      </c>
      <c r="Q2773">
        <v>4.5</v>
      </c>
      <c r="R2773">
        <v>6.02E-4</v>
      </c>
      <c r="S2773">
        <v>1</v>
      </c>
      <c r="T2773">
        <v>3</v>
      </c>
      <c r="U2773">
        <v>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2</v>
      </c>
      <c r="AB2773" s="7" t="str">
        <f t="shared" si="43"/>
        <v>C3H1N4O0P0S0Na0Sn0F2</v>
      </c>
      <c r="AD2773" t="s">
        <v>1677</v>
      </c>
    </row>
    <row r="2774" spans="15:30" x14ac:dyDescent="0.25">
      <c r="O2774">
        <v>131.0317</v>
      </c>
      <c r="P2774">
        <v>10.706684110971301</v>
      </c>
      <c r="Q2774">
        <v>3.5</v>
      </c>
      <c r="R2774">
        <v>6.02E-4</v>
      </c>
      <c r="S2774">
        <v>5</v>
      </c>
      <c r="T2774">
        <v>6</v>
      </c>
      <c r="U2774">
        <v>0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2</v>
      </c>
      <c r="AB2774" s="7" t="str">
        <f t="shared" si="43"/>
        <v>C6H5N0O1P0S0Na0Sn0F2</v>
      </c>
      <c r="AD2774" t="s">
        <v>1678</v>
      </c>
    </row>
    <row r="2775" spans="15:30" x14ac:dyDescent="0.25">
      <c r="O2775">
        <v>131.0317</v>
      </c>
      <c r="P2775">
        <v>106.69472711514101</v>
      </c>
      <c r="Q2775">
        <v>4</v>
      </c>
      <c r="R2775">
        <v>6.02E-4</v>
      </c>
      <c r="S2775">
        <v>3</v>
      </c>
      <c r="T2775">
        <v>5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2</v>
      </c>
      <c r="AB2775" s="7" t="str">
        <f t="shared" si="43"/>
        <v>C5H3N1O1P0S0Na0Sn0F2</v>
      </c>
      <c r="AD2775" t="s">
        <v>1679</v>
      </c>
    </row>
    <row r="2776" spans="15:30" x14ac:dyDescent="0.25">
      <c r="O2776">
        <v>131.0317</v>
      </c>
      <c r="P2776">
        <v>202.70119909975801</v>
      </c>
      <c r="Q2776">
        <v>4.5</v>
      </c>
      <c r="R2776">
        <v>6.02E-4</v>
      </c>
      <c r="S2776">
        <v>1</v>
      </c>
      <c r="T2776">
        <v>4</v>
      </c>
      <c r="U2776">
        <v>2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2</v>
      </c>
      <c r="AB2776" s="7" t="str">
        <f t="shared" si="43"/>
        <v>C4H1N2O1P0S0Na0Sn0F2</v>
      </c>
      <c r="AD2776" t="s">
        <v>1680</v>
      </c>
    </row>
    <row r="2777" spans="15:30" x14ac:dyDescent="0.25">
      <c r="O2777">
        <v>131.0317</v>
      </c>
      <c r="P2777">
        <v>288.470657866642</v>
      </c>
      <c r="Q2777">
        <v>4.5</v>
      </c>
      <c r="R2777">
        <v>6.02E-4</v>
      </c>
      <c r="S2777">
        <v>1</v>
      </c>
      <c r="T2777">
        <v>5</v>
      </c>
      <c r="U2777">
        <v>0</v>
      </c>
      <c r="V2777">
        <v>2</v>
      </c>
      <c r="W2777">
        <v>0</v>
      </c>
      <c r="X2777">
        <v>0</v>
      </c>
      <c r="Y2777">
        <v>0</v>
      </c>
      <c r="Z2777">
        <v>0</v>
      </c>
      <c r="AA2777">
        <v>2</v>
      </c>
      <c r="AB2777" s="7" t="str">
        <f t="shared" si="43"/>
        <v>C5H1N0O2P0S0Na0Sn0F2</v>
      </c>
      <c r="AD2777" t="s">
        <v>1681</v>
      </c>
    </row>
    <row r="2778" spans="15:30" x14ac:dyDescent="0.25">
      <c r="O2778">
        <v>131.0317</v>
      </c>
      <c r="P2778">
        <v>137.39708231781501</v>
      </c>
      <c r="Q2778">
        <v>0</v>
      </c>
      <c r="R2778">
        <v>6.02E-4</v>
      </c>
      <c r="S2778">
        <v>3</v>
      </c>
      <c r="T2778">
        <v>0</v>
      </c>
      <c r="U2778">
        <v>3</v>
      </c>
      <c r="V2778">
        <v>3</v>
      </c>
      <c r="W2778">
        <v>0</v>
      </c>
      <c r="X2778">
        <v>0</v>
      </c>
      <c r="Y2778">
        <v>0</v>
      </c>
      <c r="Z2778">
        <v>0</v>
      </c>
      <c r="AA2778">
        <v>2</v>
      </c>
      <c r="AB2778" s="7" t="str">
        <f t="shared" si="43"/>
        <v>C0H3N3O3P0S0Na0Sn0F2</v>
      </c>
      <c r="AD2778" t="s">
        <v>1682</v>
      </c>
    </row>
    <row r="2779" spans="15:30" x14ac:dyDescent="0.25">
      <c r="O2779">
        <v>131.0317</v>
      </c>
      <c r="P2779">
        <v>223.15534104291501</v>
      </c>
      <c r="Q2779">
        <v>0</v>
      </c>
      <c r="R2779">
        <v>6.02E-4</v>
      </c>
      <c r="S2779">
        <v>3</v>
      </c>
      <c r="T2779">
        <v>1</v>
      </c>
      <c r="U2779">
        <v>1</v>
      </c>
      <c r="V2779">
        <v>4</v>
      </c>
      <c r="W2779">
        <v>0</v>
      </c>
      <c r="X2779">
        <v>0</v>
      </c>
      <c r="Y2779">
        <v>0</v>
      </c>
      <c r="Z2779">
        <v>0</v>
      </c>
      <c r="AA2779">
        <v>2</v>
      </c>
      <c r="AB2779" s="7" t="str">
        <f t="shared" si="43"/>
        <v>C1H3N1O4P0S0Na0Sn0F2</v>
      </c>
      <c r="AD2779" t="s">
        <v>1683</v>
      </c>
    </row>
    <row r="2780" spans="15:30" x14ac:dyDescent="0.25">
      <c r="O2780">
        <v>131.0317</v>
      </c>
      <c r="P2780">
        <v>-248.550565946105</v>
      </c>
      <c r="Q2780">
        <v>0</v>
      </c>
      <c r="R2780">
        <v>6.02E-4</v>
      </c>
      <c r="S2780">
        <v>10</v>
      </c>
      <c r="T2780">
        <v>5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2</v>
      </c>
      <c r="AB2780" s="7" t="str">
        <f t="shared" si="43"/>
        <v>C5H10N0O0P0S0Na1Sn0F2</v>
      </c>
      <c r="AD2780" t="s">
        <v>1684</v>
      </c>
    </row>
    <row r="2781" spans="15:30" x14ac:dyDescent="0.25">
      <c r="O2781">
        <v>131.0317</v>
      </c>
      <c r="P2781">
        <v>-152.61228953698901</v>
      </c>
      <c r="Q2781">
        <v>0.5</v>
      </c>
      <c r="R2781">
        <v>6.02E-4</v>
      </c>
      <c r="S2781">
        <v>8</v>
      </c>
      <c r="T2781">
        <v>4</v>
      </c>
      <c r="U2781">
        <v>1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2</v>
      </c>
      <c r="AB2781" s="7" t="str">
        <f t="shared" si="43"/>
        <v>C4H8N1O0P0S0Na1Sn0F2</v>
      </c>
      <c r="AD2781" t="s">
        <v>1685</v>
      </c>
    </row>
    <row r="2782" spans="15:30" x14ac:dyDescent="0.25">
      <c r="O2782">
        <v>131.0317</v>
      </c>
      <c r="P2782">
        <v>-56.655598478471298</v>
      </c>
      <c r="Q2782">
        <v>1</v>
      </c>
      <c r="R2782">
        <v>6.02E-4</v>
      </c>
      <c r="S2782">
        <v>6</v>
      </c>
      <c r="T2782">
        <v>3</v>
      </c>
      <c r="U2782">
        <v>2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2</v>
      </c>
      <c r="AB2782" s="7" t="str">
        <f t="shared" si="43"/>
        <v>C3H6N2O0P0S0Na1Sn0F2</v>
      </c>
      <c r="AD2782" t="s">
        <v>1686</v>
      </c>
    </row>
    <row r="2783" spans="15:30" x14ac:dyDescent="0.25">
      <c r="O2783">
        <v>131.0317</v>
      </c>
      <c r="P2783">
        <v>39.319512531793002</v>
      </c>
      <c r="Q2783">
        <v>1.5</v>
      </c>
      <c r="R2783">
        <v>6.02E-4</v>
      </c>
      <c r="S2783">
        <v>4</v>
      </c>
      <c r="T2783">
        <v>2</v>
      </c>
      <c r="U2783">
        <v>3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2</v>
      </c>
      <c r="AB2783" s="7" t="str">
        <f t="shared" si="43"/>
        <v>C2H4N3O0P0S0Na1Sn0F2</v>
      </c>
      <c r="AD2783" t="s">
        <v>1687</v>
      </c>
    </row>
    <row r="2784" spans="15:30" x14ac:dyDescent="0.25">
      <c r="O2784">
        <v>131.0317</v>
      </c>
      <c r="P2784">
        <v>135.31304879818401</v>
      </c>
      <c r="Q2784">
        <v>2</v>
      </c>
      <c r="R2784">
        <v>6.02E-4</v>
      </c>
      <c r="S2784">
        <v>2</v>
      </c>
      <c r="T2784">
        <v>1</v>
      </c>
      <c r="U2784">
        <v>4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2</v>
      </c>
      <c r="AB2784" s="7" t="str">
        <f t="shared" si="43"/>
        <v>C1H2N4O0P0S0Na1Sn0F2</v>
      </c>
      <c r="AD2784" t="s">
        <v>1688</v>
      </c>
    </row>
    <row r="2785" spans="15:30" x14ac:dyDescent="0.25">
      <c r="O2785">
        <v>131.0317</v>
      </c>
      <c r="P2785">
        <v>231.325015627119</v>
      </c>
      <c r="Q2785">
        <v>2.5</v>
      </c>
      <c r="R2785">
        <v>6.02E-4</v>
      </c>
      <c r="S2785">
        <v>0</v>
      </c>
      <c r="T2785">
        <v>0</v>
      </c>
      <c r="U2785">
        <v>5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2</v>
      </c>
      <c r="AB2785" s="7" t="str">
        <f t="shared" si="43"/>
        <v>C0H0N5O0P0S0Na1Sn0F2</v>
      </c>
      <c r="AD2785" t="s">
        <v>1689</v>
      </c>
    </row>
    <row r="2786" spans="15:30" x14ac:dyDescent="0.25">
      <c r="O2786">
        <v>131.0317</v>
      </c>
      <c r="P2786">
        <v>29.069383381261598</v>
      </c>
      <c r="Q2786">
        <v>1</v>
      </c>
      <c r="R2786">
        <v>6.02E-4</v>
      </c>
      <c r="S2786">
        <v>6</v>
      </c>
      <c r="T2786">
        <v>4</v>
      </c>
      <c r="U2786">
        <v>0</v>
      </c>
      <c r="V2786">
        <v>1</v>
      </c>
      <c r="W2786">
        <v>0</v>
      </c>
      <c r="X2786">
        <v>0</v>
      </c>
      <c r="Y2786">
        <v>1</v>
      </c>
      <c r="Z2786">
        <v>0</v>
      </c>
      <c r="AA2786">
        <v>2</v>
      </c>
      <c r="AB2786" s="7" t="str">
        <f t="shared" si="43"/>
        <v>C4H6N0O1P0S0Na1Sn0F2</v>
      </c>
      <c r="AD2786" t="s">
        <v>1690</v>
      </c>
    </row>
    <row r="2787" spans="15:30" x14ac:dyDescent="0.25">
      <c r="O2787">
        <v>131.0317</v>
      </c>
      <c r="P2787">
        <v>125.060951748379</v>
      </c>
      <c r="Q2787">
        <v>1.5</v>
      </c>
      <c r="R2787">
        <v>6.02E-4</v>
      </c>
      <c r="S2787">
        <v>4</v>
      </c>
      <c r="T2787">
        <v>3</v>
      </c>
      <c r="U2787">
        <v>1</v>
      </c>
      <c r="V2787">
        <v>1</v>
      </c>
      <c r="W2787">
        <v>0</v>
      </c>
      <c r="X2787">
        <v>0</v>
      </c>
      <c r="Y2787">
        <v>1</v>
      </c>
      <c r="Z2787">
        <v>0</v>
      </c>
      <c r="AA2787">
        <v>2</v>
      </c>
      <c r="AB2787" s="7" t="str">
        <f t="shared" si="43"/>
        <v>C3H4N1O1P0S0Na1Sn0F2</v>
      </c>
      <c r="AD2787" t="s">
        <v>1691</v>
      </c>
    </row>
    <row r="2788" spans="15:30" x14ac:dyDescent="0.25">
      <c r="O2788">
        <v>131.0317</v>
      </c>
      <c r="P2788">
        <v>221.07095011126799</v>
      </c>
      <c r="Q2788">
        <v>2</v>
      </c>
      <c r="R2788">
        <v>6.02E-4</v>
      </c>
      <c r="S2788">
        <v>2</v>
      </c>
      <c r="T2788">
        <v>2</v>
      </c>
      <c r="U2788">
        <v>2</v>
      </c>
      <c r="V2788">
        <v>1</v>
      </c>
      <c r="W2788">
        <v>0</v>
      </c>
      <c r="X2788">
        <v>0</v>
      </c>
      <c r="Y2788">
        <v>1</v>
      </c>
      <c r="Z2788">
        <v>0</v>
      </c>
      <c r="AA2788">
        <v>2</v>
      </c>
      <c r="AB2788" s="7" t="str">
        <f t="shared" si="43"/>
        <v>C2H2N2O1P0S0Na1Sn0F2</v>
      </c>
      <c r="AD2788" t="s">
        <v>1692</v>
      </c>
    </row>
    <row r="2789" spans="15:30" x14ac:dyDescent="0.25">
      <c r="O2789">
        <v>131.86850000000001</v>
      </c>
      <c r="P2789">
        <v>-251.324376721894</v>
      </c>
      <c r="Q2789">
        <v>2</v>
      </c>
      <c r="R2789">
        <v>6.4999999999999997E-4</v>
      </c>
      <c r="S2789">
        <v>0</v>
      </c>
      <c r="T2789">
        <v>1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1</v>
      </c>
      <c r="AA2789">
        <v>0</v>
      </c>
      <c r="AB2789" s="7" t="str">
        <f t="shared" si="43"/>
        <v>C1H0N0O0P0S0Na0Sn1F0</v>
      </c>
      <c r="AD2789" t="s">
        <v>5647</v>
      </c>
    </row>
    <row r="2790" spans="15:30" x14ac:dyDescent="0.25">
      <c r="O2790">
        <v>133.05029999999999</v>
      </c>
      <c r="P2790">
        <v>-287.77896807997502</v>
      </c>
      <c r="Q2790">
        <v>5</v>
      </c>
      <c r="R2790">
        <v>6.3599999999999996E-4</v>
      </c>
      <c r="S2790">
        <v>11</v>
      </c>
      <c r="T2790">
        <v>9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 t="str">
        <f t="shared" si="43"/>
        <v>C9H11N1O0P0S0Na0Sn0F0</v>
      </c>
      <c r="AD2790" t="s">
        <v>5648</v>
      </c>
    </row>
    <row r="2791" spans="15:30" x14ac:dyDescent="0.25">
      <c r="O2791">
        <v>133.05029999999999</v>
      </c>
      <c r="P2791">
        <v>-193.30379137763001</v>
      </c>
      <c r="Q2791">
        <v>5.5</v>
      </c>
      <c r="R2791">
        <v>6.3599999999999996E-4</v>
      </c>
      <c r="S2791">
        <v>9</v>
      </c>
      <c r="T2791">
        <v>8</v>
      </c>
      <c r="U2791">
        <v>2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 t="str">
        <f t="shared" si="43"/>
        <v>C8H9N2O0P0S0Na0Sn0F0</v>
      </c>
      <c r="AD2791" t="s">
        <v>5649</v>
      </c>
    </row>
    <row r="2792" spans="15:30" x14ac:dyDescent="0.25">
      <c r="O2792">
        <v>133.05029999999999</v>
      </c>
      <c r="P2792">
        <v>-98.810756730984707</v>
      </c>
      <c r="Q2792">
        <v>6</v>
      </c>
      <c r="R2792">
        <v>6.3599999999999996E-4</v>
      </c>
      <c r="S2792">
        <v>7</v>
      </c>
      <c r="T2792">
        <v>7</v>
      </c>
      <c r="U2792">
        <v>3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 t="str">
        <f t="shared" si="43"/>
        <v>C7H7N3O0P0S0Na0Sn0F0</v>
      </c>
      <c r="AD2792" t="s">
        <v>5650</v>
      </c>
    </row>
    <row r="2793" spans="15:30" x14ac:dyDescent="0.25">
      <c r="O2793">
        <v>133.05029999999999</v>
      </c>
      <c r="P2793">
        <v>-4.2998590762292999</v>
      </c>
      <c r="Q2793">
        <v>6.5</v>
      </c>
      <c r="R2793">
        <v>6.3599999999999996E-4</v>
      </c>
      <c r="S2793">
        <v>5</v>
      </c>
      <c r="T2793">
        <v>6</v>
      </c>
      <c r="U2793">
        <v>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 t="str">
        <f t="shared" si="43"/>
        <v>C6H5N4O0P0S0Na0Sn0F0</v>
      </c>
      <c r="AD2793" t="s">
        <v>5651</v>
      </c>
    </row>
    <row r="2794" spans="15:30" x14ac:dyDescent="0.25">
      <c r="O2794">
        <v>133.05029999999999</v>
      </c>
      <c r="P2794">
        <v>90.228906652362696</v>
      </c>
      <c r="Q2794">
        <v>7</v>
      </c>
      <c r="R2794">
        <v>6.3599999999999996E-4</v>
      </c>
      <c r="S2794">
        <v>3</v>
      </c>
      <c r="T2794">
        <v>5</v>
      </c>
      <c r="U2794">
        <v>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 t="str">
        <f t="shared" si="43"/>
        <v>C5H3N5O0P0S0Na0Sn0F0</v>
      </c>
      <c r="AD2794" t="s">
        <v>5652</v>
      </c>
    </row>
    <row r="2795" spans="15:30" x14ac:dyDescent="0.25">
      <c r="O2795">
        <v>133.05029999999999</v>
      </c>
      <c r="P2795">
        <v>184.77554552243299</v>
      </c>
      <c r="Q2795">
        <v>7.5</v>
      </c>
      <c r="R2795">
        <v>6.3599999999999996E-4</v>
      </c>
      <c r="S2795">
        <v>1</v>
      </c>
      <c r="T2795">
        <v>4</v>
      </c>
      <c r="U2795">
        <v>6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 t="str">
        <f t="shared" si="43"/>
        <v>C4H1N6O0P0S0Na0Sn0F0</v>
      </c>
      <c r="AD2795" t="s">
        <v>5653</v>
      </c>
    </row>
    <row r="2796" spans="15:30" x14ac:dyDescent="0.25">
      <c r="O2796">
        <v>133.05029999999999</v>
      </c>
      <c r="P2796">
        <v>-237.38841927678899</v>
      </c>
      <c r="Q2796">
        <v>2</v>
      </c>
      <c r="R2796">
        <v>6.3599999999999996E-4</v>
      </c>
      <c r="S2796">
        <v>7</v>
      </c>
      <c r="T2796">
        <v>0</v>
      </c>
      <c r="U2796">
        <v>9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 t="str">
        <f t="shared" si="43"/>
        <v>C0H7N9O0P0S0Na0Sn0F0</v>
      </c>
      <c r="AD2796" t="s">
        <v>5654</v>
      </c>
    </row>
    <row r="2797" spans="15:30" x14ac:dyDescent="0.25">
      <c r="O2797">
        <v>133.05029999999999</v>
      </c>
      <c r="P2797">
        <v>-108.90258707952501</v>
      </c>
      <c r="Q2797">
        <v>5.5</v>
      </c>
      <c r="R2797">
        <v>6.3599999999999996E-4</v>
      </c>
      <c r="S2797">
        <v>9</v>
      </c>
      <c r="T2797">
        <v>9</v>
      </c>
      <c r="U2797">
        <v>0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 t="str">
        <f t="shared" si="43"/>
        <v>C9H9N0O1P0S0Na0Sn0F0</v>
      </c>
      <c r="AD2797" t="s">
        <v>5655</v>
      </c>
    </row>
    <row r="2798" spans="15:30" x14ac:dyDescent="0.25">
      <c r="O2798">
        <v>133.05029999999999</v>
      </c>
      <c r="P2798">
        <v>-14.393597269699599</v>
      </c>
      <c r="Q2798">
        <v>6</v>
      </c>
      <c r="R2798">
        <v>6.3599999999999996E-4</v>
      </c>
      <c r="S2798">
        <v>7</v>
      </c>
      <c r="T2798">
        <v>8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 s="7" t="str">
        <f t="shared" si="43"/>
        <v>C8H7N1O1P0S0Na0Sn0F0</v>
      </c>
      <c r="AD2798" t="s">
        <v>5656</v>
      </c>
    </row>
    <row r="2799" spans="15:30" x14ac:dyDescent="0.25">
      <c r="O2799">
        <v>133.05029999999999</v>
      </c>
      <c r="P2799">
        <v>80.133260072898494</v>
      </c>
      <c r="Q2799">
        <v>6.5</v>
      </c>
      <c r="R2799">
        <v>6.3599999999999996E-4</v>
      </c>
      <c r="S2799">
        <v>5</v>
      </c>
      <c r="T2799">
        <v>7</v>
      </c>
      <c r="U2799">
        <v>2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 s="7" t="str">
        <f t="shared" si="43"/>
        <v>C7H5N2O1P0S0Na0Sn0F0</v>
      </c>
      <c r="AD2799" t="s">
        <v>5657</v>
      </c>
    </row>
    <row r="2800" spans="15:30" x14ac:dyDescent="0.25">
      <c r="O2800">
        <v>133.05029999999999</v>
      </c>
      <c r="P2800">
        <v>174.677990015707</v>
      </c>
      <c r="Q2800">
        <v>7</v>
      </c>
      <c r="R2800">
        <v>6.3599999999999996E-4</v>
      </c>
      <c r="S2800">
        <v>3</v>
      </c>
      <c r="T2800">
        <v>6</v>
      </c>
      <c r="U2800">
        <v>3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 s="7" t="str">
        <f t="shared" si="43"/>
        <v>C6H3N3O1P0S0Na0Sn0F0</v>
      </c>
      <c r="AD2800" t="s">
        <v>5658</v>
      </c>
    </row>
    <row r="2801" spans="15:30" x14ac:dyDescent="0.25">
      <c r="O2801">
        <v>133.05029999999999</v>
      </c>
      <c r="P2801">
        <v>269.24059762829199</v>
      </c>
      <c r="Q2801">
        <v>7.5</v>
      </c>
      <c r="R2801">
        <v>6.3599999999999996E-4</v>
      </c>
      <c r="S2801">
        <v>1</v>
      </c>
      <c r="T2801">
        <v>5</v>
      </c>
      <c r="U2801">
        <v>4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 s="7" t="str">
        <f t="shared" si="43"/>
        <v>C5H1N4O1P0S0Na0Sn0F0</v>
      </c>
      <c r="AD2801" t="s">
        <v>5659</v>
      </c>
    </row>
    <row r="2802" spans="15:30" x14ac:dyDescent="0.25">
      <c r="O2802">
        <v>133.05029999999999</v>
      </c>
      <c r="P2802">
        <v>-247.477452552573</v>
      </c>
      <c r="Q2802">
        <v>1.5</v>
      </c>
      <c r="R2802">
        <v>6.3599999999999996E-4</v>
      </c>
      <c r="S2802">
        <v>9</v>
      </c>
      <c r="T2802">
        <v>2</v>
      </c>
      <c r="U2802">
        <v>6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 s="7" t="str">
        <f t="shared" si="43"/>
        <v>C2H9N6O1P0S0Na0Sn0F0</v>
      </c>
      <c r="AD2802" t="s">
        <v>5660</v>
      </c>
    </row>
    <row r="2803" spans="15:30" x14ac:dyDescent="0.25">
      <c r="O2803">
        <v>133.05029999999999</v>
      </c>
      <c r="P2803">
        <v>-152.99465815886199</v>
      </c>
      <c r="Q2803">
        <v>2</v>
      </c>
      <c r="R2803">
        <v>6.3599999999999996E-4</v>
      </c>
      <c r="S2803">
        <v>7</v>
      </c>
      <c r="T2803">
        <v>1</v>
      </c>
      <c r="U2803">
        <v>7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 t="str">
        <f t="shared" si="43"/>
        <v>C1H7N7O1P0S0Na0Sn0F0</v>
      </c>
      <c r="AD2803" t="s">
        <v>5661</v>
      </c>
    </row>
    <row r="2804" spans="15:30" x14ac:dyDescent="0.25">
      <c r="O2804">
        <v>133.05029999999999</v>
      </c>
      <c r="P2804">
        <v>-58.494003661046897</v>
      </c>
      <c r="Q2804">
        <v>2.5</v>
      </c>
      <c r="R2804">
        <v>6.3599999999999996E-4</v>
      </c>
      <c r="S2804">
        <v>5</v>
      </c>
      <c r="T2804">
        <v>0</v>
      </c>
      <c r="U2804">
        <v>8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 s="7" t="str">
        <f t="shared" si="43"/>
        <v>C0H5N8O1P0S0Na0Sn0F0</v>
      </c>
      <c r="AD2804" t="s">
        <v>5662</v>
      </c>
    </row>
    <row r="2805" spans="15:30" x14ac:dyDescent="0.25">
      <c r="O2805">
        <v>133.05029999999999</v>
      </c>
      <c r="P2805">
        <v>164.580638390503</v>
      </c>
      <c r="Q2805">
        <v>6.5</v>
      </c>
      <c r="R2805">
        <v>6.3599999999999996E-4</v>
      </c>
      <c r="S2805">
        <v>5</v>
      </c>
      <c r="T2805">
        <v>8</v>
      </c>
      <c r="U2805">
        <v>0</v>
      </c>
      <c r="V2805">
        <v>2</v>
      </c>
      <c r="W2805">
        <v>0</v>
      </c>
      <c r="X2805">
        <v>0</v>
      </c>
      <c r="Y2805">
        <v>0</v>
      </c>
      <c r="Z2805">
        <v>0</v>
      </c>
      <c r="AA2805">
        <v>0</v>
      </c>
      <c r="AB2805" s="7" t="str">
        <f t="shared" si="43"/>
        <v>C8H5N0O2P0S0Na0Sn0F0</v>
      </c>
      <c r="AD2805" t="s">
        <v>5663</v>
      </c>
    </row>
    <row r="2806" spans="15:30" x14ac:dyDescent="0.25">
      <c r="O2806">
        <v>133.05029999999999</v>
      </c>
      <c r="P2806">
        <v>259.14133659197302</v>
      </c>
      <c r="Q2806">
        <v>7</v>
      </c>
      <c r="R2806">
        <v>6.3599999999999996E-4</v>
      </c>
      <c r="S2806">
        <v>3</v>
      </c>
      <c r="T2806">
        <v>7</v>
      </c>
      <c r="U2806">
        <v>1</v>
      </c>
      <c r="V2806">
        <v>2</v>
      </c>
      <c r="W2806">
        <v>0</v>
      </c>
      <c r="X2806">
        <v>0</v>
      </c>
      <c r="Y2806">
        <v>0</v>
      </c>
      <c r="Z2806">
        <v>0</v>
      </c>
      <c r="AA2806">
        <v>0</v>
      </c>
      <c r="AB2806" s="7" t="str">
        <f t="shared" si="43"/>
        <v>C7H3N1O2P0S0Na0Sn0F0</v>
      </c>
      <c r="AD2806" t="s">
        <v>5664</v>
      </c>
    </row>
    <row r="2807" spans="15:30" x14ac:dyDescent="0.25">
      <c r="O2807">
        <v>133.05029999999999</v>
      </c>
      <c r="P2807">
        <v>-257.566282204674</v>
      </c>
      <c r="Q2807">
        <v>1</v>
      </c>
      <c r="R2807">
        <v>6.3599999999999996E-4</v>
      </c>
      <c r="S2807">
        <v>11</v>
      </c>
      <c r="T2807">
        <v>4</v>
      </c>
      <c r="U2807">
        <v>3</v>
      </c>
      <c r="V2807">
        <v>2</v>
      </c>
      <c r="W2807">
        <v>0</v>
      </c>
      <c r="X2807">
        <v>0</v>
      </c>
      <c r="Y2807">
        <v>0</v>
      </c>
      <c r="Z2807">
        <v>0</v>
      </c>
      <c r="AA2807">
        <v>0</v>
      </c>
      <c r="AB2807" s="7" t="str">
        <f t="shared" si="43"/>
        <v>C4H11N3O2P0S0Na0Sn0F0</v>
      </c>
      <c r="AD2807" t="s">
        <v>5665</v>
      </c>
    </row>
    <row r="2808" spans="15:30" x14ac:dyDescent="0.25">
      <c r="O2808">
        <v>133.05029999999999</v>
      </c>
      <c r="P2808">
        <v>-163.085394805215</v>
      </c>
      <c r="Q2808">
        <v>1.5</v>
      </c>
      <c r="R2808">
        <v>6.3599999999999996E-4</v>
      </c>
      <c r="S2808">
        <v>9</v>
      </c>
      <c r="T2808">
        <v>3</v>
      </c>
      <c r="U2808">
        <v>4</v>
      </c>
      <c r="V2808">
        <v>2</v>
      </c>
      <c r="W2808">
        <v>0</v>
      </c>
      <c r="X2808">
        <v>0</v>
      </c>
      <c r="Y2808">
        <v>0</v>
      </c>
      <c r="Z2808">
        <v>0</v>
      </c>
      <c r="AA2808">
        <v>0</v>
      </c>
      <c r="AB2808" s="7" t="str">
        <f t="shared" si="43"/>
        <v>C3H9N4O2P0S0Na0Sn0F0</v>
      </c>
      <c r="AD2808" t="s">
        <v>5666</v>
      </c>
    </row>
    <row r="2809" spans="15:30" x14ac:dyDescent="0.25">
      <c r="O2809">
        <v>133.05029999999999</v>
      </c>
      <c r="P2809">
        <v>-68.586647842179005</v>
      </c>
      <c r="Q2809">
        <v>2</v>
      </c>
      <c r="R2809">
        <v>6.3599999999999996E-4</v>
      </c>
      <c r="S2809">
        <v>7</v>
      </c>
      <c r="T2809">
        <v>2</v>
      </c>
      <c r="U2809">
        <v>5</v>
      </c>
      <c r="V2809">
        <v>2</v>
      </c>
      <c r="W2809">
        <v>0</v>
      </c>
      <c r="X2809">
        <v>0</v>
      </c>
      <c r="Y2809">
        <v>0</v>
      </c>
      <c r="Z2809">
        <v>0</v>
      </c>
      <c r="AA2809">
        <v>0</v>
      </c>
      <c r="AB2809" s="7" t="str">
        <f t="shared" si="43"/>
        <v>C2H7N5O2P0S0Na0Sn0F0</v>
      </c>
      <c r="AD2809" t="s">
        <v>5667</v>
      </c>
    </row>
    <row r="2810" spans="15:30" x14ac:dyDescent="0.25">
      <c r="O2810">
        <v>133.05029999999999</v>
      </c>
      <c r="P2810">
        <v>25.9299637488567</v>
      </c>
      <c r="Q2810">
        <v>2.5</v>
      </c>
      <c r="R2810">
        <v>6.3599999999999996E-4</v>
      </c>
      <c r="S2810">
        <v>5</v>
      </c>
      <c r="T2810">
        <v>1</v>
      </c>
      <c r="U2810">
        <v>6</v>
      </c>
      <c r="V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 s="7" t="str">
        <f t="shared" si="43"/>
        <v>C1H5N6O2P0S0Na0Sn0F0</v>
      </c>
      <c r="AD2810" t="s">
        <v>5668</v>
      </c>
    </row>
    <row r="2811" spans="15:30" x14ac:dyDescent="0.25">
      <c r="O2811">
        <v>133.05029999999999</v>
      </c>
      <c r="P2811">
        <v>120.46444503423101</v>
      </c>
      <c r="Q2811">
        <v>3</v>
      </c>
      <c r="R2811">
        <v>6.3599999999999996E-4</v>
      </c>
      <c r="S2811">
        <v>3</v>
      </c>
      <c r="T2811">
        <v>0</v>
      </c>
      <c r="U2811">
        <v>7</v>
      </c>
      <c r="V2811">
        <v>2</v>
      </c>
      <c r="W2811">
        <v>0</v>
      </c>
      <c r="X2811">
        <v>0</v>
      </c>
      <c r="Y2811">
        <v>0</v>
      </c>
      <c r="Z2811">
        <v>0</v>
      </c>
      <c r="AA2811">
        <v>0</v>
      </c>
      <c r="AB2811" s="7" t="str">
        <f t="shared" si="43"/>
        <v>C0H3N7O2P0S0Na0Sn0F0</v>
      </c>
      <c r="AD2811" t="s">
        <v>5669</v>
      </c>
    </row>
    <row r="2812" spans="15:30" x14ac:dyDescent="0.25">
      <c r="O2812">
        <v>133.05029999999999</v>
      </c>
      <c r="P2812">
        <v>-267.65490823968503</v>
      </c>
      <c r="Q2812">
        <v>0.5</v>
      </c>
      <c r="R2812">
        <v>6.3599999999999996E-4</v>
      </c>
      <c r="S2812">
        <v>13</v>
      </c>
      <c r="T2812">
        <v>6</v>
      </c>
      <c r="U2812">
        <v>0</v>
      </c>
      <c r="V2812">
        <v>3</v>
      </c>
      <c r="W2812">
        <v>0</v>
      </c>
      <c r="X2812">
        <v>0</v>
      </c>
      <c r="Y2812">
        <v>0</v>
      </c>
      <c r="Z2812">
        <v>0</v>
      </c>
      <c r="AA2812">
        <v>0</v>
      </c>
      <c r="AB2812" s="7" t="str">
        <f t="shared" si="43"/>
        <v>C6H13N0O3P0S0Na0Sn0F0</v>
      </c>
      <c r="AD2812" t="s">
        <v>5670</v>
      </c>
    </row>
    <row r="2813" spans="15:30" x14ac:dyDescent="0.25">
      <c r="O2813">
        <v>133.05029999999999</v>
      </c>
      <c r="P2813">
        <v>-173.17592777631501</v>
      </c>
      <c r="Q2813">
        <v>1</v>
      </c>
      <c r="R2813">
        <v>6.3599999999999996E-4</v>
      </c>
      <c r="S2813">
        <v>11</v>
      </c>
      <c r="T2813">
        <v>5</v>
      </c>
      <c r="U2813">
        <v>1</v>
      </c>
      <c r="V2813">
        <v>3</v>
      </c>
      <c r="W2813">
        <v>0</v>
      </c>
      <c r="X2813">
        <v>0</v>
      </c>
      <c r="Y2813">
        <v>0</v>
      </c>
      <c r="Z2813">
        <v>0</v>
      </c>
      <c r="AA2813">
        <v>0</v>
      </c>
      <c r="AB2813" s="7" t="str">
        <f t="shared" si="43"/>
        <v>C5H11N1O3P0S0Na0Sn0F0</v>
      </c>
      <c r="AD2813" t="s">
        <v>5671</v>
      </c>
    </row>
    <row r="2814" spans="15:30" x14ac:dyDescent="0.25">
      <c r="O2814">
        <v>133.05029999999999</v>
      </c>
      <c r="P2814">
        <v>-78.679088290303397</v>
      </c>
      <c r="Q2814">
        <v>1.5</v>
      </c>
      <c r="R2814">
        <v>6.3599999999999996E-4</v>
      </c>
      <c r="S2814">
        <v>9</v>
      </c>
      <c r="T2814">
        <v>4</v>
      </c>
      <c r="U2814">
        <v>2</v>
      </c>
      <c r="V2814">
        <v>3</v>
      </c>
      <c r="W2814">
        <v>0</v>
      </c>
      <c r="X2814">
        <v>0</v>
      </c>
      <c r="Y2814">
        <v>0</v>
      </c>
      <c r="Z2814">
        <v>0</v>
      </c>
      <c r="AA2814">
        <v>0</v>
      </c>
      <c r="AB2814" s="7" t="str">
        <f t="shared" si="43"/>
        <v>C4H9N2O3P0S0Na0Sn0F0</v>
      </c>
      <c r="AD2814" t="s">
        <v>5672</v>
      </c>
    </row>
    <row r="2815" spans="15:30" x14ac:dyDescent="0.25">
      <c r="O2815">
        <v>133.05029999999999</v>
      </c>
      <c r="P2815">
        <v>15.835615282783801</v>
      </c>
      <c r="Q2815">
        <v>2</v>
      </c>
      <c r="R2815">
        <v>6.3599999999999996E-4</v>
      </c>
      <c r="S2815">
        <v>7</v>
      </c>
      <c r="T2815">
        <v>3</v>
      </c>
      <c r="U2815">
        <v>3</v>
      </c>
      <c r="V2815">
        <v>3</v>
      </c>
      <c r="W2815">
        <v>0</v>
      </c>
      <c r="X2815">
        <v>0</v>
      </c>
      <c r="Y2815">
        <v>0</v>
      </c>
      <c r="Z2815">
        <v>0</v>
      </c>
      <c r="AA2815">
        <v>0</v>
      </c>
      <c r="AB2815" s="7" t="str">
        <f t="shared" si="43"/>
        <v>C3H7N3O3P0S0Na0Sn0F0</v>
      </c>
      <c r="AD2815" t="s">
        <v>5673</v>
      </c>
    </row>
    <row r="2816" spans="15:30" x14ac:dyDescent="0.25">
      <c r="O2816">
        <v>133.05029999999999</v>
      </c>
      <c r="P2816">
        <v>110.36818800908</v>
      </c>
      <c r="Q2816">
        <v>2.5</v>
      </c>
      <c r="R2816">
        <v>6.3599999999999996E-4</v>
      </c>
      <c r="S2816">
        <v>5</v>
      </c>
      <c r="T2816">
        <v>2</v>
      </c>
      <c r="U2816">
        <v>4</v>
      </c>
      <c r="V2816">
        <v>3</v>
      </c>
      <c r="W2816">
        <v>0</v>
      </c>
      <c r="X2816">
        <v>0</v>
      </c>
      <c r="Y2816">
        <v>0</v>
      </c>
      <c r="Z2816">
        <v>0</v>
      </c>
      <c r="AA2816">
        <v>0</v>
      </c>
      <c r="AB2816" s="7" t="str">
        <f t="shared" si="43"/>
        <v>C2H5N4O3P0S0Na0Sn0F0</v>
      </c>
      <c r="AD2816" t="s">
        <v>5674</v>
      </c>
    </row>
    <row r="2817" spans="15:30" x14ac:dyDescent="0.25">
      <c r="O2817">
        <v>133.05029999999999</v>
      </c>
      <c r="P2817">
        <v>204.918634956636</v>
      </c>
      <c r="Q2817">
        <v>3</v>
      </c>
      <c r="R2817">
        <v>6.3599999999999996E-4</v>
      </c>
      <c r="S2817">
        <v>3</v>
      </c>
      <c r="T2817">
        <v>1</v>
      </c>
      <c r="U2817">
        <v>5</v>
      </c>
      <c r="V2817">
        <v>3</v>
      </c>
      <c r="W2817">
        <v>0</v>
      </c>
      <c r="X2817">
        <v>0</v>
      </c>
      <c r="Y2817">
        <v>0</v>
      </c>
      <c r="Z2817">
        <v>0</v>
      </c>
      <c r="AA2817">
        <v>0</v>
      </c>
      <c r="AB2817" s="7" t="str">
        <f t="shared" si="43"/>
        <v>C1H3N5O3P0S0Na0Sn0F0</v>
      </c>
      <c r="AD2817" t="s">
        <v>5675</v>
      </c>
    </row>
    <row r="2818" spans="15:30" x14ac:dyDescent="0.25">
      <c r="O2818">
        <v>133.05029999999999</v>
      </c>
      <c r="P2818">
        <v>299.48696119563198</v>
      </c>
      <c r="Q2818">
        <v>3.5</v>
      </c>
      <c r="R2818">
        <v>6.3599999999999996E-4</v>
      </c>
      <c r="S2818">
        <v>1</v>
      </c>
      <c r="T2818">
        <v>0</v>
      </c>
      <c r="U2818">
        <v>6</v>
      </c>
      <c r="V2818">
        <v>3</v>
      </c>
      <c r="W2818">
        <v>0</v>
      </c>
      <c r="X2818">
        <v>0</v>
      </c>
      <c r="Y2818">
        <v>0</v>
      </c>
      <c r="Z2818">
        <v>0</v>
      </c>
      <c r="AA2818">
        <v>0</v>
      </c>
      <c r="AB2818" s="7" t="str">
        <f t="shared" si="43"/>
        <v>C0H1N6O3P0S0Na0Sn0F0</v>
      </c>
      <c r="AD2818" t="s">
        <v>5676</v>
      </c>
    </row>
    <row r="2819" spans="15:30" x14ac:dyDescent="0.25">
      <c r="O2819">
        <v>133.05029999999999</v>
      </c>
      <c r="P2819">
        <v>5.7414706011116898</v>
      </c>
      <c r="Q2819">
        <v>1.5</v>
      </c>
      <c r="R2819">
        <v>6.3599999999999996E-4</v>
      </c>
      <c r="S2819">
        <v>9</v>
      </c>
      <c r="T2819">
        <v>5</v>
      </c>
      <c r="U2819">
        <v>0</v>
      </c>
      <c r="V2819">
        <v>4</v>
      </c>
      <c r="W2819">
        <v>0</v>
      </c>
      <c r="X2819">
        <v>0</v>
      </c>
      <c r="Y2819">
        <v>0</v>
      </c>
      <c r="Z2819">
        <v>0</v>
      </c>
      <c r="AA2819">
        <v>0</v>
      </c>
      <c r="AB2819" s="7" t="str">
        <f t="shared" si="43"/>
        <v>C5H9N0O4P0S0Na0Sn0F0</v>
      </c>
      <c r="AD2819" t="s">
        <v>5677</v>
      </c>
    </row>
    <row r="2820" spans="15:30" x14ac:dyDescent="0.25">
      <c r="O2820">
        <v>133.05029999999999</v>
      </c>
      <c r="P2820">
        <v>100.272134826128</v>
      </c>
      <c r="Q2820">
        <v>2</v>
      </c>
      <c r="R2820">
        <v>6.3599999999999996E-4</v>
      </c>
      <c r="S2820">
        <v>7</v>
      </c>
      <c r="T2820">
        <v>4</v>
      </c>
      <c r="U2820">
        <v>1</v>
      </c>
      <c r="V2820">
        <v>4</v>
      </c>
      <c r="W2820">
        <v>0</v>
      </c>
      <c r="X2820">
        <v>0</v>
      </c>
      <c r="Y2820">
        <v>0</v>
      </c>
      <c r="Z2820">
        <v>0</v>
      </c>
      <c r="AA2820">
        <v>0</v>
      </c>
      <c r="AB2820" s="7" t="str">
        <f t="shared" si="43"/>
        <v>C4H7N1O4P0S0Na0Sn0F0</v>
      </c>
      <c r="AD2820" t="s">
        <v>5678</v>
      </c>
    </row>
    <row r="2821" spans="15:30" x14ac:dyDescent="0.25">
      <c r="O2821">
        <v>133.05029999999999</v>
      </c>
      <c r="P2821">
        <v>194.82067273109101</v>
      </c>
      <c r="Q2821">
        <v>2.5</v>
      </c>
      <c r="R2821">
        <v>6.3599999999999996E-4</v>
      </c>
      <c r="S2821">
        <v>5</v>
      </c>
      <c r="T2821">
        <v>3</v>
      </c>
      <c r="U2821">
        <v>2</v>
      </c>
      <c r="V2821">
        <v>4</v>
      </c>
      <c r="W2821">
        <v>0</v>
      </c>
      <c r="X2821">
        <v>0</v>
      </c>
      <c r="Y2821">
        <v>0</v>
      </c>
      <c r="Z2821">
        <v>0</v>
      </c>
      <c r="AA2821">
        <v>0</v>
      </c>
      <c r="AB2821" s="7" t="str">
        <f t="shared" si="43"/>
        <v>C3H5N2O4P0S0Na0Sn0F0</v>
      </c>
      <c r="AD2821" t="s">
        <v>5679</v>
      </c>
    </row>
    <row r="2822" spans="15:30" x14ac:dyDescent="0.25">
      <c r="O2822">
        <v>133.05029999999999</v>
      </c>
      <c r="P2822">
        <v>289.387089385764</v>
      </c>
      <c r="Q2822">
        <v>3</v>
      </c>
      <c r="R2822">
        <v>6.3599999999999996E-4</v>
      </c>
      <c r="S2822">
        <v>3</v>
      </c>
      <c r="T2822">
        <v>2</v>
      </c>
      <c r="U2822">
        <v>3</v>
      </c>
      <c r="V2822">
        <v>4</v>
      </c>
      <c r="W2822">
        <v>0</v>
      </c>
      <c r="X2822">
        <v>0</v>
      </c>
      <c r="Y2822">
        <v>0</v>
      </c>
      <c r="Z2822">
        <v>0</v>
      </c>
      <c r="AA2822">
        <v>0</v>
      </c>
      <c r="AB2822" s="7" t="str">
        <f t="shared" ref="AB2822:AB2885" si="44">CONCATENATE(T$4,T2822,S$4,S2822,U$4,U2822,V$4,V2822,W$4,W2822,X$4,X2822,Y$4, Y2822, Z$4,Z2822,AA$4,AA2822)</f>
        <v>C2H3N3O4P0S0Na0Sn0F0</v>
      </c>
      <c r="AD2822" t="s">
        <v>5680</v>
      </c>
    </row>
    <row r="2823" spans="15:30" x14ac:dyDescent="0.25">
      <c r="O2823">
        <v>133.05029999999999</v>
      </c>
      <c r="P2823">
        <v>279.28742152779</v>
      </c>
      <c r="Q2823">
        <v>2.5</v>
      </c>
      <c r="R2823">
        <v>6.3599999999999996E-4</v>
      </c>
      <c r="S2823">
        <v>5</v>
      </c>
      <c r="T2823">
        <v>4</v>
      </c>
      <c r="U2823">
        <v>0</v>
      </c>
      <c r="V2823">
        <v>5</v>
      </c>
      <c r="W2823">
        <v>0</v>
      </c>
      <c r="X2823">
        <v>0</v>
      </c>
      <c r="Y2823">
        <v>0</v>
      </c>
      <c r="Z2823">
        <v>0</v>
      </c>
      <c r="AA2823">
        <v>0</v>
      </c>
      <c r="AB2823" s="7" t="str">
        <f t="shared" si="44"/>
        <v>C4H5N0O5P0S0Na0Sn0F0</v>
      </c>
      <c r="AD2823" t="s">
        <v>5681</v>
      </c>
    </row>
    <row r="2824" spans="15:30" x14ac:dyDescent="0.25">
      <c r="O2824">
        <v>133.05029999999999</v>
      </c>
      <c r="P2824">
        <v>-269.70566137789399</v>
      </c>
      <c r="Q2824">
        <v>2.5</v>
      </c>
      <c r="R2824">
        <v>6.3599999999999996E-4</v>
      </c>
      <c r="S2824">
        <v>12</v>
      </c>
      <c r="T2824">
        <v>7</v>
      </c>
      <c r="U2824">
        <v>1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 s="7" t="str">
        <f t="shared" si="44"/>
        <v>C7H12N1O0P0S0Na1Sn0F0</v>
      </c>
      <c r="AD2824" t="s">
        <v>5682</v>
      </c>
    </row>
    <row r="2825" spans="15:30" x14ac:dyDescent="0.25">
      <c r="O2825">
        <v>133.05029999999999</v>
      </c>
      <c r="P2825">
        <v>-175.22706854231899</v>
      </c>
      <c r="Q2825">
        <v>3</v>
      </c>
      <c r="R2825">
        <v>6.3599999999999996E-4</v>
      </c>
      <c r="S2825">
        <v>10</v>
      </c>
      <c r="T2825">
        <v>6</v>
      </c>
      <c r="U2825">
        <v>2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 s="7" t="str">
        <f t="shared" si="44"/>
        <v>C6H10N2O0P0S0Na1Sn0F0</v>
      </c>
      <c r="AD2825" t="s">
        <v>5683</v>
      </c>
    </row>
    <row r="2826" spans="15:30" x14ac:dyDescent="0.25">
      <c r="O2826">
        <v>133.05029999999999</v>
      </c>
      <c r="P2826">
        <v>-80.730616794015305</v>
      </c>
      <c r="Q2826">
        <v>3.5</v>
      </c>
      <c r="R2826">
        <v>6.3599999999999996E-4</v>
      </c>
      <c r="S2826">
        <v>8</v>
      </c>
      <c r="T2826">
        <v>5</v>
      </c>
      <c r="U2826">
        <v>3</v>
      </c>
      <c r="V2826">
        <v>0</v>
      </c>
      <c r="W2826">
        <v>0</v>
      </c>
      <c r="X2826">
        <v>0</v>
      </c>
      <c r="Y2826">
        <v>1</v>
      </c>
      <c r="Z2826">
        <v>0</v>
      </c>
      <c r="AA2826">
        <v>0</v>
      </c>
      <c r="AB2826" s="7" t="str">
        <f t="shared" si="44"/>
        <v>C5H8N3O0P0S0Na1Sn0F0</v>
      </c>
      <c r="AD2826" t="s">
        <v>5684</v>
      </c>
    </row>
    <row r="2827" spans="15:30" x14ac:dyDescent="0.25">
      <c r="O2827">
        <v>133.05029999999999</v>
      </c>
      <c r="P2827">
        <v>13.783698931409701</v>
      </c>
      <c r="Q2827">
        <v>4</v>
      </c>
      <c r="R2827">
        <v>6.3599999999999996E-4</v>
      </c>
      <c r="S2827">
        <v>6</v>
      </c>
      <c r="T2827">
        <v>4</v>
      </c>
      <c r="U2827">
        <v>4</v>
      </c>
      <c r="V2827">
        <v>0</v>
      </c>
      <c r="W2827">
        <v>0</v>
      </c>
      <c r="X2827">
        <v>0</v>
      </c>
      <c r="Y2827">
        <v>1</v>
      </c>
      <c r="Z2827">
        <v>0</v>
      </c>
      <c r="AA2827">
        <v>0</v>
      </c>
      <c r="AB2827" s="7" t="str">
        <f t="shared" si="44"/>
        <v>C4H6N4O0P0S0Na1Sn0F0</v>
      </c>
      <c r="AD2827" t="s">
        <v>5685</v>
      </c>
    </row>
    <row r="2828" spans="15:30" x14ac:dyDescent="0.25">
      <c r="O2828">
        <v>133.05029999999999</v>
      </c>
      <c r="P2828">
        <v>108.315883700048</v>
      </c>
      <c r="Q2828">
        <v>4.5</v>
      </c>
      <c r="R2828">
        <v>6.3599999999999996E-4</v>
      </c>
      <c r="S2828">
        <v>4</v>
      </c>
      <c r="T2828">
        <v>3</v>
      </c>
      <c r="U2828">
        <v>5</v>
      </c>
      <c r="V2828">
        <v>0</v>
      </c>
      <c r="W2828">
        <v>0</v>
      </c>
      <c r="X2828">
        <v>0</v>
      </c>
      <c r="Y2828">
        <v>1</v>
      </c>
      <c r="Z2828">
        <v>0</v>
      </c>
      <c r="AA2828">
        <v>0</v>
      </c>
      <c r="AB2828" s="7" t="str">
        <f t="shared" si="44"/>
        <v>C3H4N5O0P0S0Na1Sn0F0</v>
      </c>
      <c r="AD2828" t="s">
        <v>5686</v>
      </c>
    </row>
    <row r="2829" spans="15:30" x14ac:dyDescent="0.25">
      <c r="O2829">
        <v>133.05029999999999</v>
      </c>
      <c r="P2829">
        <v>202.86594257990799</v>
      </c>
      <c r="Q2829">
        <v>5</v>
      </c>
      <c r="R2829">
        <v>6.3599999999999996E-4</v>
      </c>
      <c r="S2829">
        <v>2</v>
      </c>
      <c r="T2829">
        <v>2</v>
      </c>
      <c r="U2829">
        <v>6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 s="7" t="str">
        <f t="shared" si="44"/>
        <v>C2H2N6O0P0S0Na1Sn0F0</v>
      </c>
      <c r="AD2829" t="s">
        <v>5687</v>
      </c>
    </row>
    <row r="2830" spans="15:30" x14ac:dyDescent="0.25">
      <c r="O2830">
        <v>133.05029999999999</v>
      </c>
      <c r="P2830">
        <v>297.43388064091499</v>
      </c>
      <c r="Q2830">
        <v>5.5</v>
      </c>
      <c r="R2830">
        <v>6.3599999999999996E-4</v>
      </c>
      <c r="S2830">
        <v>0</v>
      </c>
      <c r="T2830">
        <v>1</v>
      </c>
      <c r="U2830">
        <v>7</v>
      </c>
      <c r="V2830">
        <v>0</v>
      </c>
      <c r="W2830">
        <v>0</v>
      </c>
      <c r="X2830">
        <v>0</v>
      </c>
      <c r="Y2830">
        <v>1</v>
      </c>
      <c r="Z2830">
        <v>0</v>
      </c>
      <c r="AA2830">
        <v>0</v>
      </c>
      <c r="AB2830" s="7" t="str">
        <f t="shared" si="44"/>
        <v>C1H0N7O0P0S0Na1Sn0F0</v>
      </c>
      <c r="AD2830" t="s">
        <v>5688</v>
      </c>
    </row>
    <row r="2831" spans="15:30" x14ac:dyDescent="0.25">
      <c r="O2831">
        <v>133.05029999999999</v>
      </c>
      <c r="P2831">
        <v>-90.822812103698595</v>
      </c>
      <c r="Q2831">
        <v>3</v>
      </c>
      <c r="R2831">
        <v>6.3599999999999996E-4</v>
      </c>
      <c r="S2831">
        <v>10</v>
      </c>
      <c r="T2831">
        <v>7</v>
      </c>
      <c r="U2831">
        <v>0</v>
      </c>
      <c r="V2831">
        <v>1</v>
      </c>
      <c r="W2831">
        <v>0</v>
      </c>
      <c r="X2831">
        <v>0</v>
      </c>
      <c r="Y2831">
        <v>1</v>
      </c>
      <c r="Z2831">
        <v>0</v>
      </c>
      <c r="AA2831">
        <v>0</v>
      </c>
      <c r="AB2831" s="7" t="str">
        <f t="shared" si="44"/>
        <v>C7H10N0O1P0S0Na1Sn0F0</v>
      </c>
      <c r="AD2831" t="s">
        <v>5689</v>
      </c>
    </row>
    <row r="2832" spans="15:30" x14ac:dyDescent="0.25">
      <c r="O2832">
        <v>133.05029999999999</v>
      </c>
      <c r="P2832">
        <v>3.68959567329747</v>
      </c>
      <c r="Q2832">
        <v>3.5</v>
      </c>
      <c r="R2832">
        <v>6.3599999999999996E-4</v>
      </c>
      <c r="S2832">
        <v>8</v>
      </c>
      <c r="T2832">
        <v>6</v>
      </c>
      <c r="U2832">
        <v>1</v>
      </c>
      <c r="V2832">
        <v>1</v>
      </c>
      <c r="W2832">
        <v>0</v>
      </c>
      <c r="X2832">
        <v>0</v>
      </c>
      <c r="Y2832">
        <v>1</v>
      </c>
      <c r="Z2832">
        <v>0</v>
      </c>
      <c r="AA2832">
        <v>0</v>
      </c>
      <c r="AB2832" s="7" t="str">
        <f t="shared" si="44"/>
        <v>C6H8N1O1P0S0Na1Sn0F0</v>
      </c>
      <c r="AD2832" t="s">
        <v>5690</v>
      </c>
    </row>
    <row r="2833" spans="15:30" x14ac:dyDescent="0.25">
      <c r="O2833">
        <v>133.05029999999999</v>
      </c>
      <c r="P2833">
        <v>98.219871952617595</v>
      </c>
      <c r="Q2833">
        <v>4</v>
      </c>
      <c r="R2833">
        <v>6.3599999999999996E-4</v>
      </c>
      <c r="S2833">
        <v>6</v>
      </c>
      <c r="T2833">
        <v>5</v>
      </c>
      <c r="U2833">
        <v>2</v>
      </c>
      <c r="V2833">
        <v>1</v>
      </c>
      <c r="W2833">
        <v>0</v>
      </c>
      <c r="X2833">
        <v>0</v>
      </c>
      <c r="Y2833">
        <v>1</v>
      </c>
      <c r="Z2833">
        <v>0</v>
      </c>
      <c r="AA2833">
        <v>0</v>
      </c>
      <c r="AB2833" s="7" t="str">
        <f t="shared" si="44"/>
        <v>C5H6N2O1P0S0Na1Sn0F0</v>
      </c>
      <c r="AD2833" t="s">
        <v>5691</v>
      </c>
    </row>
    <row r="2834" spans="15:30" x14ac:dyDescent="0.25">
      <c r="O2834">
        <v>133.05029999999999</v>
      </c>
      <c r="P2834">
        <v>192.768021801424</v>
      </c>
      <c r="Q2834">
        <v>4.5</v>
      </c>
      <c r="R2834">
        <v>6.3599999999999996E-4</v>
      </c>
      <c r="S2834">
        <v>4</v>
      </c>
      <c r="T2834">
        <v>4</v>
      </c>
      <c r="U2834">
        <v>3</v>
      </c>
      <c r="V2834">
        <v>1</v>
      </c>
      <c r="W2834">
        <v>0</v>
      </c>
      <c r="X2834">
        <v>0</v>
      </c>
      <c r="Y2834">
        <v>1</v>
      </c>
      <c r="Z2834">
        <v>0</v>
      </c>
      <c r="AA2834">
        <v>0</v>
      </c>
      <c r="AB2834" s="7" t="str">
        <f t="shared" si="44"/>
        <v>C4H4N3O1P0S0Na1Sn0F0</v>
      </c>
      <c r="AD2834" t="s">
        <v>5692</v>
      </c>
    </row>
    <row r="2835" spans="15:30" x14ac:dyDescent="0.25">
      <c r="O2835">
        <v>133.05029999999999</v>
      </c>
      <c r="P2835">
        <v>287.33405029029302</v>
      </c>
      <c r="Q2835">
        <v>5</v>
      </c>
      <c r="R2835">
        <v>6.3599999999999996E-4</v>
      </c>
      <c r="S2835">
        <v>2</v>
      </c>
      <c r="T2835">
        <v>3</v>
      </c>
      <c r="U2835">
        <v>4</v>
      </c>
      <c r="V2835">
        <v>1</v>
      </c>
      <c r="W2835">
        <v>0</v>
      </c>
      <c r="X2835">
        <v>0</v>
      </c>
      <c r="Y2835">
        <v>1</v>
      </c>
      <c r="Z2835">
        <v>0</v>
      </c>
      <c r="AA2835">
        <v>0</v>
      </c>
      <c r="AB2835" s="7" t="str">
        <f t="shared" si="44"/>
        <v>C3H2N4O1P0S0Na1Sn0F0</v>
      </c>
      <c r="AD2835" t="s">
        <v>5693</v>
      </c>
    </row>
    <row r="2836" spans="15:30" x14ac:dyDescent="0.25">
      <c r="O2836">
        <v>133.05029999999999</v>
      </c>
      <c r="P2836">
        <v>182.670304915955</v>
      </c>
      <c r="Q2836">
        <v>4</v>
      </c>
      <c r="R2836">
        <v>6.3599999999999996E-4</v>
      </c>
      <c r="S2836">
        <v>6</v>
      </c>
      <c r="T2836">
        <v>6</v>
      </c>
      <c r="U2836">
        <v>0</v>
      </c>
      <c r="V2836">
        <v>2</v>
      </c>
      <c r="W2836">
        <v>0</v>
      </c>
      <c r="X2836">
        <v>0</v>
      </c>
      <c r="Y2836">
        <v>1</v>
      </c>
      <c r="Z2836">
        <v>0</v>
      </c>
      <c r="AA2836">
        <v>0</v>
      </c>
      <c r="AB2836" s="7" t="str">
        <f t="shared" si="44"/>
        <v>C6H6N0O2P0S0Na1Sn0F0</v>
      </c>
      <c r="AD2836" t="s">
        <v>5694</v>
      </c>
    </row>
    <row r="2837" spans="15:30" x14ac:dyDescent="0.25">
      <c r="O2837">
        <v>133.05029999999999</v>
      </c>
      <c r="P2837">
        <v>277.23442389009602</v>
      </c>
      <c r="Q2837">
        <v>4.5</v>
      </c>
      <c r="R2837">
        <v>6.3599999999999996E-4</v>
      </c>
      <c r="S2837">
        <v>4</v>
      </c>
      <c r="T2837">
        <v>5</v>
      </c>
      <c r="U2837">
        <v>1</v>
      </c>
      <c r="V2837">
        <v>2</v>
      </c>
      <c r="W2837">
        <v>0</v>
      </c>
      <c r="X2837">
        <v>0</v>
      </c>
      <c r="Y2837">
        <v>1</v>
      </c>
      <c r="Z2837">
        <v>0</v>
      </c>
      <c r="AA2837">
        <v>0</v>
      </c>
      <c r="AB2837" s="7" t="str">
        <f t="shared" si="44"/>
        <v>C5H4N1O2P0S0Na1Sn0F0</v>
      </c>
      <c r="AD2837" t="s">
        <v>5695</v>
      </c>
    </row>
    <row r="2838" spans="15:30" x14ac:dyDescent="0.25">
      <c r="O2838">
        <v>133.05029999999999</v>
      </c>
      <c r="P2838">
        <v>128.4558935224</v>
      </c>
      <c r="Q2838">
        <v>0</v>
      </c>
      <c r="R2838">
        <v>6.3599999999999996E-4</v>
      </c>
      <c r="S2838">
        <v>6</v>
      </c>
      <c r="T2838">
        <v>0</v>
      </c>
      <c r="U2838">
        <v>4</v>
      </c>
      <c r="V2838">
        <v>3</v>
      </c>
      <c r="W2838">
        <v>0</v>
      </c>
      <c r="X2838">
        <v>0</v>
      </c>
      <c r="Y2838">
        <v>1</v>
      </c>
      <c r="Z2838">
        <v>0</v>
      </c>
      <c r="AA2838">
        <v>0</v>
      </c>
      <c r="AB2838" s="7" t="str">
        <f t="shared" si="44"/>
        <v>C0H6N4O3P0S0Na1Sn0F0</v>
      </c>
      <c r="AD2838" t="s">
        <v>5696</v>
      </c>
    </row>
    <row r="2839" spans="15:30" x14ac:dyDescent="0.25">
      <c r="O2839">
        <v>133.05029999999999</v>
      </c>
      <c r="P2839">
        <v>212.911433167214</v>
      </c>
      <c r="Q2839">
        <v>0</v>
      </c>
      <c r="R2839">
        <v>6.3599999999999996E-4</v>
      </c>
      <c r="S2839">
        <v>6</v>
      </c>
      <c r="T2839">
        <v>1</v>
      </c>
      <c r="U2839">
        <v>2</v>
      </c>
      <c r="V2839">
        <v>4</v>
      </c>
      <c r="W2839">
        <v>0</v>
      </c>
      <c r="X2839">
        <v>0</v>
      </c>
      <c r="Y2839">
        <v>1</v>
      </c>
      <c r="Z2839">
        <v>0</v>
      </c>
      <c r="AA2839">
        <v>0</v>
      </c>
      <c r="AB2839" s="7" t="str">
        <f t="shared" si="44"/>
        <v>C1H6N2O4P0S0Na1Sn0F0</v>
      </c>
      <c r="AD2839" t="s">
        <v>5697</v>
      </c>
    </row>
    <row r="2840" spans="15:30" x14ac:dyDescent="0.25">
      <c r="O2840">
        <v>133.05029999999999</v>
      </c>
      <c r="P2840">
        <v>297.38123766072403</v>
      </c>
      <c r="Q2840">
        <v>0</v>
      </c>
      <c r="R2840">
        <v>6.3599999999999996E-4</v>
      </c>
      <c r="S2840">
        <v>6</v>
      </c>
      <c r="T2840">
        <v>2</v>
      </c>
      <c r="U2840">
        <v>0</v>
      </c>
      <c r="V2840">
        <v>5</v>
      </c>
      <c r="W2840">
        <v>0</v>
      </c>
      <c r="X2840">
        <v>0</v>
      </c>
      <c r="Y2840">
        <v>1</v>
      </c>
      <c r="Z2840">
        <v>0</v>
      </c>
      <c r="AA2840">
        <v>0</v>
      </c>
      <c r="AB2840" s="7" t="str">
        <f t="shared" si="44"/>
        <v>C2H6N0O5P0S0Na1Sn0F0</v>
      </c>
      <c r="AD2840" t="s">
        <v>5698</v>
      </c>
    </row>
    <row r="2841" spans="15:30" x14ac:dyDescent="0.25">
      <c r="O2841">
        <v>133.05029999999999</v>
      </c>
      <c r="P2841">
        <v>41.308640628075999</v>
      </c>
      <c r="Q2841">
        <v>6.5</v>
      </c>
      <c r="R2841">
        <v>6.3599999999999996E-4</v>
      </c>
      <c r="S2841">
        <v>6</v>
      </c>
      <c r="T2841">
        <v>9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1</v>
      </c>
      <c r="AB2841" s="7" t="str">
        <f t="shared" si="44"/>
        <v>C9H6N0O0P0S0Na0Sn0F1</v>
      </c>
      <c r="AD2841" t="s">
        <v>1693</v>
      </c>
    </row>
    <row r="2842" spans="15:30" x14ac:dyDescent="0.25">
      <c r="O2842">
        <v>133.05029999999999</v>
      </c>
      <c r="P2842">
        <v>135.84602962833</v>
      </c>
      <c r="Q2842">
        <v>7</v>
      </c>
      <c r="R2842">
        <v>6.3599999999999996E-4</v>
      </c>
      <c r="S2842">
        <v>4</v>
      </c>
      <c r="T2842">
        <v>8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  <c r="AB2842" s="7" t="str">
        <f t="shared" si="44"/>
        <v>C8H4N1O0P0S0Na0Sn0F1</v>
      </c>
      <c r="AD2842" t="s">
        <v>1694</v>
      </c>
    </row>
    <row r="2843" spans="15:30" x14ac:dyDescent="0.25">
      <c r="O2843">
        <v>133.05029999999999</v>
      </c>
      <c r="P2843">
        <v>230.40129421613099</v>
      </c>
      <c r="Q2843">
        <v>7.5</v>
      </c>
      <c r="R2843">
        <v>6.3599999999999996E-4</v>
      </c>
      <c r="S2843">
        <v>2</v>
      </c>
      <c r="T2843">
        <v>7</v>
      </c>
      <c r="U2843">
        <v>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 s="7" t="str">
        <f t="shared" si="44"/>
        <v>C7H2N2O0P0S0Na0Sn0F1</v>
      </c>
      <c r="AD2843" t="s">
        <v>1695</v>
      </c>
    </row>
    <row r="2844" spans="15:30" x14ac:dyDescent="0.25">
      <c r="O2844">
        <v>133.05029999999999</v>
      </c>
      <c r="P2844">
        <v>-286.27663997277199</v>
      </c>
      <c r="Q2844">
        <v>1.5</v>
      </c>
      <c r="R2844">
        <v>6.3599999999999996E-4</v>
      </c>
      <c r="S2844">
        <v>10</v>
      </c>
      <c r="T2844">
        <v>4</v>
      </c>
      <c r="U2844">
        <v>4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  <c r="AB2844" s="7" t="str">
        <f t="shared" si="44"/>
        <v>C4H10N4O0P0S0Na0Sn0F1</v>
      </c>
      <c r="AD2844" t="s">
        <v>1696</v>
      </c>
    </row>
    <row r="2845" spans="15:30" x14ac:dyDescent="0.25">
      <c r="O2845">
        <v>133.05029999999999</v>
      </c>
      <c r="P2845">
        <v>-191.80117930986799</v>
      </c>
      <c r="Q2845">
        <v>2</v>
      </c>
      <c r="R2845">
        <v>6.3599999999999996E-4</v>
      </c>
      <c r="S2845">
        <v>8</v>
      </c>
      <c r="T2845">
        <v>3</v>
      </c>
      <c r="U2845">
        <v>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</v>
      </c>
      <c r="AB2845" s="7" t="str">
        <f t="shared" si="44"/>
        <v>C3H8N5O0P0S0Na0Sn0F1</v>
      </c>
      <c r="AD2845" t="s">
        <v>1697</v>
      </c>
    </row>
    <row r="2846" spans="15:30" x14ac:dyDescent="0.25">
      <c r="O2846">
        <v>133.05029999999999</v>
      </c>
      <c r="P2846">
        <v>-97.307860621722398</v>
      </c>
      <c r="Q2846">
        <v>2.5</v>
      </c>
      <c r="R2846">
        <v>6.3599999999999996E-4</v>
      </c>
      <c r="S2846">
        <v>6</v>
      </c>
      <c r="T2846">
        <v>2</v>
      </c>
      <c r="U2846">
        <v>6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  <c r="AB2846" s="7" t="str">
        <f t="shared" si="44"/>
        <v>C2H6N6O0P0S0Na0Sn0F1</v>
      </c>
      <c r="AD2846" t="s">
        <v>1698</v>
      </c>
    </row>
    <row r="2847" spans="15:30" x14ac:dyDescent="0.25">
      <c r="O2847">
        <v>133.05029999999999</v>
      </c>
      <c r="P2847">
        <v>-2.79667884513279</v>
      </c>
      <c r="Q2847">
        <v>3</v>
      </c>
      <c r="R2847">
        <v>6.3599999999999996E-4</v>
      </c>
      <c r="S2847">
        <v>4</v>
      </c>
      <c r="T2847">
        <v>1</v>
      </c>
      <c r="U2847">
        <v>7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 s="7" t="str">
        <f t="shared" si="44"/>
        <v>C1H4N7O0P0S0Na0Sn0F1</v>
      </c>
      <c r="AD2847" t="s">
        <v>1699</v>
      </c>
    </row>
    <row r="2848" spans="15:30" x14ac:dyDescent="0.25">
      <c r="O2848">
        <v>133.05029999999999</v>
      </c>
      <c r="P2848">
        <v>91.732371085870696</v>
      </c>
      <c r="Q2848">
        <v>3.5</v>
      </c>
      <c r="R2848">
        <v>6.3599999999999996E-4</v>
      </c>
      <c r="S2848">
        <v>2</v>
      </c>
      <c r="T2848">
        <v>0</v>
      </c>
      <c r="U2848">
        <v>8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 s="7" t="str">
        <f t="shared" si="44"/>
        <v>C0H2N8O0P0S0Na0Sn0F1</v>
      </c>
      <c r="AD2848" t="s">
        <v>1700</v>
      </c>
    </row>
    <row r="2849" spans="15:30" x14ac:dyDescent="0.25">
      <c r="O2849">
        <v>133.05029999999999</v>
      </c>
      <c r="P2849">
        <v>-296.36468657365498</v>
      </c>
      <c r="Q2849">
        <v>1</v>
      </c>
      <c r="R2849">
        <v>6.3599999999999996E-4</v>
      </c>
      <c r="S2849">
        <v>12</v>
      </c>
      <c r="T2849">
        <v>6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1</v>
      </c>
      <c r="AB2849" s="7" t="str">
        <f t="shared" si="44"/>
        <v>C6H12N1O1P0S0Na0Sn0F1</v>
      </c>
      <c r="AD2849" t="s">
        <v>1701</v>
      </c>
    </row>
    <row r="2850" spans="15:30" x14ac:dyDescent="0.25">
      <c r="O2850">
        <v>133.05029999999999</v>
      </c>
      <c r="P2850">
        <v>-201.89113268254999</v>
      </c>
      <c r="Q2850">
        <v>1.5</v>
      </c>
      <c r="R2850">
        <v>6.3599999999999996E-4</v>
      </c>
      <c r="S2850">
        <v>10</v>
      </c>
      <c r="T2850">
        <v>5</v>
      </c>
      <c r="U2850">
        <v>2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1</v>
      </c>
      <c r="AB2850" s="7" t="str">
        <f t="shared" si="44"/>
        <v>C5H10N2O1P0S0Na0Sn0F1</v>
      </c>
      <c r="AD2850" t="s">
        <v>1702</v>
      </c>
    </row>
    <row r="2851" spans="15:30" x14ac:dyDescent="0.25">
      <c r="O2851">
        <v>133.05029999999999</v>
      </c>
      <c r="P2851">
        <v>-107.399721307289</v>
      </c>
      <c r="Q2851">
        <v>2</v>
      </c>
      <c r="R2851">
        <v>6.3599999999999996E-4</v>
      </c>
      <c r="S2851">
        <v>8</v>
      </c>
      <c r="T2851">
        <v>4</v>
      </c>
      <c r="U2851">
        <v>3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1</v>
      </c>
      <c r="AB2851" s="7" t="str">
        <f t="shared" si="44"/>
        <v>C4H8N3O1P0S0Na0Sn0F1</v>
      </c>
      <c r="AD2851" t="s">
        <v>1703</v>
      </c>
    </row>
    <row r="2852" spans="15:30" x14ac:dyDescent="0.25">
      <c r="O2852">
        <v>133.05029999999999</v>
      </c>
      <c r="P2852">
        <v>-12.890447384232299</v>
      </c>
      <c r="Q2852">
        <v>2.5</v>
      </c>
      <c r="R2852">
        <v>6.3599999999999996E-4</v>
      </c>
      <c r="S2852">
        <v>6</v>
      </c>
      <c r="T2852">
        <v>3</v>
      </c>
      <c r="U2852">
        <v>4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1</v>
      </c>
      <c r="AB2852" s="7" t="str">
        <f t="shared" si="44"/>
        <v>C3H6N4O1P0S0Na0Sn0F1</v>
      </c>
      <c r="AD2852" t="s">
        <v>1704</v>
      </c>
    </row>
    <row r="2853" spans="15:30" x14ac:dyDescent="0.25">
      <c r="O2853">
        <v>133.05029999999999</v>
      </c>
      <c r="P2853">
        <v>81.636694152171003</v>
      </c>
      <c r="Q2853">
        <v>3</v>
      </c>
      <c r="R2853">
        <v>6.3599999999999996E-4</v>
      </c>
      <c r="S2853">
        <v>4</v>
      </c>
      <c r="T2853">
        <v>2</v>
      </c>
      <c r="U2853">
        <v>5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1</v>
      </c>
      <c r="AB2853" s="7" t="str">
        <f t="shared" si="44"/>
        <v>C2H4N5O1P0S0Na0Sn0F1</v>
      </c>
      <c r="AD2853" t="s">
        <v>1705</v>
      </c>
    </row>
    <row r="2854" spans="15:30" x14ac:dyDescent="0.25">
      <c r="O2854">
        <v>133.05029999999999</v>
      </c>
      <c r="P2854">
        <v>176.18170836938901</v>
      </c>
      <c r="Q2854">
        <v>3.5</v>
      </c>
      <c r="R2854">
        <v>6.3599999999999996E-4</v>
      </c>
      <c r="S2854">
        <v>2</v>
      </c>
      <c r="T2854">
        <v>1</v>
      </c>
      <c r="U2854">
        <v>6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1</v>
      </c>
      <c r="AB2854" s="7" t="str">
        <f t="shared" si="44"/>
        <v>C1H2N6O1P0S0Na0Sn0F1</v>
      </c>
      <c r="AD2854" t="s">
        <v>1706</v>
      </c>
    </row>
    <row r="2855" spans="15:30" x14ac:dyDescent="0.25">
      <c r="O2855">
        <v>133.05029999999999</v>
      </c>
      <c r="P2855">
        <v>270.74460033701803</v>
      </c>
      <c r="Q2855">
        <v>4</v>
      </c>
      <c r="R2855">
        <v>6.3599999999999996E-4</v>
      </c>
      <c r="S2855">
        <v>0</v>
      </c>
      <c r="T2855">
        <v>0</v>
      </c>
      <c r="U2855">
        <v>7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1</v>
      </c>
      <c r="AB2855" s="7" t="str">
        <f t="shared" si="44"/>
        <v>C0H0N7O1P0S0Na0Sn0F1</v>
      </c>
      <c r="AD2855" t="s">
        <v>1707</v>
      </c>
    </row>
    <row r="2856" spans="15:30" x14ac:dyDescent="0.25">
      <c r="O2856">
        <v>133.05029999999999</v>
      </c>
      <c r="P2856">
        <v>-117.491378283571</v>
      </c>
      <c r="Q2856">
        <v>1.5</v>
      </c>
      <c r="R2856">
        <v>6.3599999999999996E-4</v>
      </c>
      <c r="S2856">
        <v>10</v>
      </c>
      <c r="T2856">
        <v>6</v>
      </c>
      <c r="U2856">
        <v>0</v>
      </c>
      <c r="V2856">
        <v>2</v>
      </c>
      <c r="W2856">
        <v>0</v>
      </c>
      <c r="X2856">
        <v>0</v>
      </c>
      <c r="Y2856">
        <v>0</v>
      </c>
      <c r="Z2856">
        <v>0</v>
      </c>
      <c r="AA2856">
        <v>1</v>
      </c>
      <c r="AB2856" s="7" t="str">
        <f t="shared" si="44"/>
        <v>C6H10N0O2P0S0Na0Sn0F1</v>
      </c>
      <c r="AD2856" t="s">
        <v>1708</v>
      </c>
    </row>
    <row r="2857" spans="15:30" x14ac:dyDescent="0.25">
      <c r="O2857">
        <v>133.05029999999999</v>
      </c>
      <c r="P2857">
        <v>-22.9840121562784</v>
      </c>
      <c r="Q2857">
        <v>2</v>
      </c>
      <c r="R2857">
        <v>6.3599999999999996E-4</v>
      </c>
      <c r="S2857">
        <v>8</v>
      </c>
      <c r="T2857">
        <v>5</v>
      </c>
      <c r="U2857">
        <v>1</v>
      </c>
      <c r="V2857">
        <v>2</v>
      </c>
      <c r="W2857">
        <v>0</v>
      </c>
      <c r="X2857">
        <v>0</v>
      </c>
      <c r="Y2857">
        <v>0</v>
      </c>
      <c r="Z2857">
        <v>0</v>
      </c>
      <c r="AA2857">
        <v>1</v>
      </c>
      <c r="AB2857" s="7" t="str">
        <f t="shared" si="44"/>
        <v>C5H8N1O2P0S0Na0Sn0F1</v>
      </c>
      <c r="AD2857" t="s">
        <v>1709</v>
      </c>
    </row>
    <row r="2858" spans="15:30" x14ac:dyDescent="0.25">
      <c r="O2858">
        <v>133.05029999999999</v>
      </c>
      <c r="P2858">
        <v>71.541221043315304</v>
      </c>
      <c r="Q2858">
        <v>2.5</v>
      </c>
      <c r="R2858">
        <v>6.3599999999999996E-4</v>
      </c>
      <c r="S2858">
        <v>6</v>
      </c>
      <c r="T2858">
        <v>4</v>
      </c>
      <c r="U2858">
        <v>2</v>
      </c>
      <c r="V2858">
        <v>2</v>
      </c>
      <c r="W2858">
        <v>0</v>
      </c>
      <c r="X2858">
        <v>0</v>
      </c>
      <c r="Y2858">
        <v>0</v>
      </c>
      <c r="Z2858">
        <v>0</v>
      </c>
      <c r="AA2858">
        <v>1</v>
      </c>
      <c r="AB2858" s="7" t="str">
        <f t="shared" si="44"/>
        <v>C4H6N2O2P0S0Na0Sn0F1</v>
      </c>
      <c r="AD2858" t="s">
        <v>1710</v>
      </c>
    </row>
    <row r="2859" spans="15:30" x14ac:dyDescent="0.25">
      <c r="O2859">
        <v>133.05029999999999</v>
      </c>
      <c r="P2859">
        <v>166.08432638247299</v>
      </c>
      <c r="Q2859">
        <v>3</v>
      </c>
      <c r="R2859">
        <v>6.3599999999999996E-4</v>
      </c>
      <c r="S2859">
        <v>4</v>
      </c>
      <c r="T2859">
        <v>3</v>
      </c>
      <c r="U2859">
        <v>3</v>
      </c>
      <c r="V2859">
        <v>2</v>
      </c>
      <c r="W2859">
        <v>0</v>
      </c>
      <c r="X2859">
        <v>0</v>
      </c>
      <c r="Y2859">
        <v>0</v>
      </c>
      <c r="Z2859">
        <v>0</v>
      </c>
      <c r="AA2859">
        <v>1</v>
      </c>
      <c r="AB2859" s="7" t="str">
        <f t="shared" si="44"/>
        <v>C3H4N3O2P0S0Na0Sn0F1</v>
      </c>
      <c r="AD2859" t="s">
        <v>1711</v>
      </c>
    </row>
    <row r="2860" spans="15:30" x14ac:dyDescent="0.25">
      <c r="O2860">
        <v>133.05029999999999</v>
      </c>
      <c r="P2860">
        <v>260.64530893058901</v>
      </c>
      <c r="Q2860">
        <v>3.5</v>
      </c>
      <c r="R2860">
        <v>6.3599999999999996E-4</v>
      </c>
      <c r="S2860">
        <v>2</v>
      </c>
      <c r="T2860">
        <v>2</v>
      </c>
      <c r="U2860">
        <v>4</v>
      </c>
      <c r="V2860">
        <v>2</v>
      </c>
      <c r="W2860">
        <v>0</v>
      </c>
      <c r="X2860">
        <v>0</v>
      </c>
      <c r="Y2860">
        <v>0</v>
      </c>
      <c r="Z2860">
        <v>0</v>
      </c>
      <c r="AA2860">
        <v>1</v>
      </c>
      <c r="AB2860" s="7" t="str">
        <f t="shared" si="44"/>
        <v>C2H2N4O2P0S0Na0Sn0F1</v>
      </c>
      <c r="AD2860" t="s">
        <v>1712</v>
      </c>
    </row>
    <row r="2861" spans="15:30" x14ac:dyDescent="0.25">
      <c r="O2861">
        <v>133.05029999999999</v>
      </c>
      <c r="P2861">
        <v>155.98714827182599</v>
      </c>
      <c r="Q2861">
        <v>2.5</v>
      </c>
      <c r="R2861">
        <v>6.3599999999999996E-4</v>
      </c>
      <c r="S2861">
        <v>6</v>
      </c>
      <c r="T2861">
        <v>5</v>
      </c>
      <c r="U2861">
        <v>0</v>
      </c>
      <c r="V2861">
        <v>3</v>
      </c>
      <c r="W2861">
        <v>0</v>
      </c>
      <c r="X2861">
        <v>0</v>
      </c>
      <c r="Y2861">
        <v>0</v>
      </c>
      <c r="Z2861">
        <v>0</v>
      </c>
      <c r="AA2861">
        <v>1</v>
      </c>
      <c r="AB2861" s="7" t="str">
        <f t="shared" si="44"/>
        <v>C5H6N0O3P0S0Na0Sn0F1</v>
      </c>
      <c r="AD2861" t="s">
        <v>1713</v>
      </c>
    </row>
    <row r="2862" spans="15:30" x14ac:dyDescent="0.25">
      <c r="O2862">
        <v>133.05029999999999</v>
      </c>
      <c r="P2862">
        <v>250.546221458047</v>
      </c>
      <c r="Q2862">
        <v>3</v>
      </c>
      <c r="R2862">
        <v>6.3599999999999996E-4</v>
      </c>
      <c r="S2862">
        <v>4</v>
      </c>
      <c r="T2862">
        <v>4</v>
      </c>
      <c r="U2862">
        <v>1</v>
      </c>
      <c r="V2862">
        <v>3</v>
      </c>
      <c r="W2862">
        <v>0</v>
      </c>
      <c r="X2862">
        <v>0</v>
      </c>
      <c r="Y2862">
        <v>0</v>
      </c>
      <c r="Z2862">
        <v>0</v>
      </c>
      <c r="AA2862">
        <v>1</v>
      </c>
      <c r="AB2862" s="7" t="str">
        <f t="shared" si="44"/>
        <v>C4H4N1O3P0S0Na0Sn0F1</v>
      </c>
      <c r="AD2862" t="s">
        <v>1714</v>
      </c>
    </row>
    <row r="2863" spans="15:30" x14ac:dyDescent="0.25">
      <c r="O2863">
        <v>133.05029999999999</v>
      </c>
      <c r="P2863">
        <v>59.393848223240497</v>
      </c>
      <c r="Q2863">
        <v>4</v>
      </c>
      <c r="R2863">
        <v>6.3599999999999996E-4</v>
      </c>
      <c r="S2863">
        <v>7</v>
      </c>
      <c r="T2863">
        <v>7</v>
      </c>
      <c r="U2863">
        <v>0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1</v>
      </c>
      <c r="AB2863" s="7" t="str">
        <f t="shared" si="44"/>
        <v>C7H7N0O0P0S0Na1Sn0F1</v>
      </c>
      <c r="AD2863" t="s">
        <v>1715</v>
      </c>
    </row>
    <row r="2864" spans="15:30" x14ac:dyDescent="0.25">
      <c r="O2864">
        <v>133.05029999999999</v>
      </c>
      <c r="P2864">
        <v>153.93465673140301</v>
      </c>
      <c r="Q2864">
        <v>4.5</v>
      </c>
      <c r="R2864">
        <v>6.3599999999999996E-4</v>
      </c>
      <c r="S2864">
        <v>5</v>
      </c>
      <c r="T2864">
        <v>6</v>
      </c>
      <c r="U2864">
        <v>1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1</v>
      </c>
      <c r="AB2864" s="7" t="str">
        <f t="shared" si="44"/>
        <v>C6H5N1O0P0S0Na1Sn0F1</v>
      </c>
      <c r="AD2864" t="s">
        <v>1716</v>
      </c>
    </row>
    <row r="2865" spans="15:30" x14ac:dyDescent="0.25">
      <c r="O2865">
        <v>133.05029999999999</v>
      </c>
      <c r="P2865">
        <v>248.49334179681799</v>
      </c>
      <c r="Q2865">
        <v>5</v>
      </c>
      <c r="R2865">
        <v>6.3599999999999996E-4</v>
      </c>
      <c r="S2865">
        <v>3</v>
      </c>
      <c r="T2865">
        <v>5</v>
      </c>
      <c r="U2865">
        <v>2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1</v>
      </c>
      <c r="AB2865" s="7" t="str">
        <f t="shared" si="44"/>
        <v>C5H3N2O0P0S0Na1Sn0F1</v>
      </c>
      <c r="AD2865" t="s">
        <v>1717</v>
      </c>
    </row>
    <row r="2866" spans="15:30" x14ac:dyDescent="0.25">
      <c r="O2866">
        <v>133.05029999999999</v>
      </c>
      <c r="P2866">
        <v>-79.227666333706395</v>
      </c>
      <c r="Q2866">
        <v>0</v>
      </c>
      <c r="R2866">
        <v>6.3599999999999996E-4</v>
      </c>
      <c r="S2866">
        <v>7</v>
      </c>
      <c r="T2866">
        <v>0</v>
      </c>
      <c r="U2866">
        <v>6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1</v>
      </c>
      <c r="AB2866" s="7" t="str">
        <f t="shared" si="44"/>
        <v>C0H7N6O0P0S0Na1Sn0F1</v>
      </c>
      <c r="AD2866" t="s">
        <v>1718</v>
      </c>
    </row>
    <row r="2867" spans="15:30" x14ac:dyDescent="0.25">
      <c r="O2867">
        <v>133.05029999999999</v>
      </c>
      <c r="P2867">
        <v>5.1927999237921396</v>
      </c>
      <c r="Q2867">
        <v>0</v>
      </c>
      <c r="R2867">
        <v>6.3599999999999996E-4</v>
      </c>
      <c r="S2867">
        <v>7</v>
      </c>
      <c r="T2867">
        <v>1</v>
      </c>
      <c r="U2867">
        <v>4</v>
      </c>
      <c r="V2867">
        <v>1</v>
      </c>
      <c r="W2867">
        <v>0</v>
      </c>
      <c r="X2867">
        <v>0</v>
      </c>
      <c r="Y2867">
        <v>1</v>
      </c>
      <c r="Z2867">
        <v>0</v>
      </c>
      <c r="AA2867">
        <v>1</v>
      </c>
      <c r="AB2867" s="7" t="str">
        <f t="shared" si="44"/>
        <v>C1H7N4O1P0S0Na1Sn0F1</v>
      </c>
      <c r="AD2867" t="s">
        <v>1719</v>
      </c>
    </row>
    <row r="2868" spans="15:30" x14ac:dyDescent="0.25">
      <c r="O2868">
        <v>133.05029999999999</v>
      </c>
      <c r="P2868">
        <v>99.723360412122403</v>
      </c>
      <c r="Q2868">
        <v>0.5</v>
      </c>
      <c r="R2868">
        <v>6.3599999999999996E-4</v>
      </c>
      <c r="S2868">
        <v>5</v>
      </c>
      <c r="T2868">
        <v>0</v>
      </c>
      <c r="U2868">
        <v>5</v>
      </c>
      <c r="V2868">
        <v>1</v>
      </c>
      <c r="W2868">
        <v>0</v>
      </c>
      <c r="X2868">
        <v>0</v>
      </c>
      <c r="Y2868">
        <v>1</v>
      </c>
      <c r="Z2868">
        <v>0</v>
      </c>
      <c r="AA2868">
        <v>1</v>
      </c>
      <c r="AB2868" s="7" t="str">
        <f t="shared" si="44"/>
        <v>C0H5N5O1P0S0Na1Sn0F1</v>
      </c>
      <c r="AD2868" t="s">
        <v>1720</v>
      </c>
    </row>
    <row r="2869" spans="15:30" x14ac:dyDescent="0.25">
      <c r="O2869">
        <v>133.05029999999999</v>
      </c>
      <c r="P2869">
        <v>89.627522144712401</v>
      </c>
      <c r="Q2869">
        <v>0</v>
      </c>
      <c r="R2869">
        <v>6.3599999999999996E-4</v>
      </c>
      <c r="S2869">
        <v>7</v>
      </c>
      <c r="T2869">
        <v>2</v>
      </c>
      <c r="U2869">
        <v>2</v>
      </c>
      <c r="V2869">
        <v>2</v>
      </c>
      <c r="W2869">
        <v>0</v>
      </c>
      <c r="X2869">
        <v>0</v>
      </c>
      <c r="Y2869">
        <v>1</v>
      </c>
      <c r="Z2869">
        <v>0</v>
      </c>
      <c r="AA2869">
        <v>1</v>
      </c>
      <c r="AB2869" s="7" t="str">
        <f t="shared" si="44"/>
        <v>C2H7N2O2P0S0Na1Sn0F1</v>
      </c>
      <c r="AD2869" t="s">
        <v>1721</v>
      </c>
    </row>
    <row r="2870" spans="15:30" x14ac:dyDescent="0.25">
      <c r="O2870">
        <v>133.05029999999999</v>
      </c>
      <c r="P2870">
        <v>184.174047301934</v>
      </c>
      <c r="Q2870">
        <v>0.5</v>
      </c>
      <c r="R2870">
        <v>6.3599999999999996E-4</v>
      </c>
      <c r="S2870">
        <v>5</v>
      </c>
      <c r="T2870">
        <v>1</v>
      </c>
      <c r="U2870">
        <v>3</v>
      </c>
      <c r="V2870">
        <v>2</v>
      </c>
      <c r="W2870">
        <v>0</v>
      </c>
      <c r="X2870">
        <v>0</v>
      </c>
      <c r="Y2870">
        <v>1</v>
      </c>
      <c r="Z2870">
        <v>0</v>
      </c>
      <c r="AA2870">
        <v>1</v>
      </c>
      <c r="AB2870" s="7" t="str">
        <f t="shared" si="44"/>
        <v>C1H5N3O2P0S0Na1Sn0F1</v>
      </c>
      <c r="AD2870" t="s">
        <v>1722</v>
      </c>
    </row>
    <row r="2871" spans="15:30" x14ac:dyDescent="0.25">
      <c r="O2871">
        <v>133.05029999999999</v>
      </c>
      <c r="P2871">
        <v>278.73845063815099</v>
      </c>
      <c r="Q2871">
        <v>1</v>
      </c>
      <c r="R2871">
        <v>6.3599999999999996E-4</v>
      </c>
      <c r="S2871">
        <v>3</v>
      </c>
      <c r="T2871">
        <v>0</v>
      </c>
      <c r="U2871">
        <v>4</v>
      </c>
      <c r="V2871">
        <v>2</v>
      </c>
      <c r="W2871">
        <v>0</v>
      </c>
      <c r="X2871">
        <v>0</v>
      </c>
      <c r="Y2871">
        <v>1</v>
      </c>
      <c r="Z2871">
        <v>0</v>
      </c>
      <c r="AA2871">
        <v>1</v>
      </c>
      <c r="AB2871" s="7" t="str">
        <f t="shared" si="44"/>
        <v>C0H3N4O2P0S0Na1Sn0F1</v>
      </c>
      <c r="AD2871" t="s">
        <v>1723</v>
      </c>
    </row>
    <row r="2872" spans="15:30" x14ac:dyDescent="0.25">
      <c r="O2872">
        <v>133.05029999999999</v>
      </c>
      <c r="P2872">
        <v>174.07650394022201</v>
      </c>
      <c r="Q2872">
        <v>0</v>
      </c>
      <c r="R2872">
        <v>6.3599999999999996E-4</v>
      </c>
      <c r="S2872">
        <v>7</v>
      </c>
      <c r="T2872">
        <v>3</v>
      </c>
      <c r="U2872">
        <v>0</v>
      </c>
      <c r="V2872">
        <v>3</v>
      </c>
      <c r="W2872">
        <v>0</v>
      </c>
      <c r="X2872">
        <v>0</v>
      </c>
      <c r="Y2872">
        <v>1</v>
      </c>
      <c r="Z2872">
        <v>0</v>
      </c>
      <c r="AA2872">
        <v>1</v>
      </c>
      <c r="AB2872" s="7" t="str">
        <f t="shared" si="44"/>
        <v>C3H7N0O3P0S0Na1Sn0F1</v>
      </c>
      <c r="AD2872" t="s">
        <v>1724</v>
      </c>
    </row>
    <row r="2873" spans="15:30" x14ac:dyDescent="0.25">
      <c r="O2873">
        <v>133.05029999999999</v>
      </c>
      <c r="P2873">
        <v>268.63899781093397</v>
      </c>
      <c r="Q2873">
        <v>0.5</v>
      </c>
      <c r="R2873">
        <v>6.3599999999999996E-4</v>
      </c>
      <c r="S2873">
        <v>5</v>
      </c>
      <c r="T2873">
        <v>2</v>
      </c>
      <c r="U2873">
        <v>1</v>
      </c>
      <c r="V2873">
        <v>3</v>
      </c>
      <c r="W2873">
        <v>0</v>
      </c>
      <c r="X2873">
        <v>0</v>
      </c>
      <c r="Y2873">
        <v>1</v>
      </c>
      <c r="Z2873">
        <v>0</v>
      </c>
      <c r="AA2873">
        <v>1</v>
      </c>
      <c r="AB2873" s="7" t="str">
        <f t="shared" si="44"/>
        <v>C2H5N1O3P0S0Na1Sn0F1</v>
      </c>
      <c r="AD2873" t="s">
        <v>1725</v>
      </c>
    </row>
    <row r="2874" spans="15:30" x14ac:dyDescent="0.25">
      <c r="O2874">
        <v>133.05029999999999</v>
      </c>
      <c r="P2874">
        <v>-240.69385841473999</v>
      </c>
      <c r="Q2874">
        <v>1.5</v>
      </c>
      <c r="R2874">
        <v>6.3599999999999996E-4</v>
      </c>
      <c r="S2874">
        <v>11</v>
      </c>
      <c r="T2874">
        <v>7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2</v>
      </c>
      <c r="AB2874" s="7" t="str">
        <f t="shared" si="44"/>
        <v>C7H11N0O0P0S0Na0Sn0F2</v>
      </c>
      <c r="AD2874" t="s">
        <v>1726</v>
      </c>
    </row>
    <row r="2875" spans="15:30" x14ac:dyDescent="0.25">
      <c r="O2875">
        <v>133.05029999999999</v>
      </c>
      <c r="P2875">
        <v>-146.20978177313401</v>
      </c>
      <c r="Q2875">
        <v>2</v>
      </c>
      <c r="R2875">
        <v>6.3599999999999996E-4</v>
      </c>
      <c r="S2875">
        <v>9</v>
      </c>
      <c r="T2875">
        <v>6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2</v>
      </c>
      <c r="AB2875" s="7" t="str">
        <f t="shared" si="44"/>
        <v>C6H9N1O0P0S0Na0Sn0F2</v>
      </c>
      <c r="AD2875" t="s">
        <v>1727</v>
      </c>
    </row>
    <row r="2876" spans="15:30" x14ac:dyDescent="0.25">
      <c r="O2876">
        <v>133.05029999999999</v>
      </c>
      <c r="P2876">
        <v>-51.707844663614701</v>
      </c>
      <c r="Q2876">
        <v>2.5</v>
      </c>
      <c r="R2876">
        <v>6.3599999999999996E-4</v>
      </c>
      <c r="S2876">
        <v>7</v>
      </c>
      <c r="T2876">
        <v>5</v>
      </c>
      <c r="U2876">
        <v>2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2</v>
      </c>
      <c r="AB2876" s="7" t="str">
        <f t="shared" si="44"/>
        <v>C5H7N2O0P0S0Na0Sn0F2</v>
      </c>
      <c r="AD2876" t="s">
        <v>1728</v>
      </c>
    </row>
    <row r="2877" spans="15:30" x14ac:dyDescent="0.25">
      <c r="O2877">
        <v>133.05029999999999</v>
      </c>
      <c r="P2877">
        <v>42.8119579785822</v>
      </c>
      <c r="Q2877">
        <v>3</v>
      </c>
      <c r="R2877">
        <v>6.3599999999999996E-4</v>
      </c>
      <c r="S2877">
        <v>5</v>
      </c>
      <c r="T2877">
        <v>4</v>
      </c>
      <c r="U2877">
        <v>3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2</v>
      </c>
      <c r="AB2877" s="7" t="str">
        <f t="shared" si="44"/>
        <v>C4H5N3O0P0S0Na0Sn0F2</v>
      </c>
      <c r="AD2877" t="s">
        <v>1729</v>
      </c>
    </row>
    <row r="2878" spans="15:30" x14ac:dyDescent="0.25">
      <c r="O2878">
        <v>133.05029999999999</v>
      </c>
      <c r="P2878">
        <v>137.34963122013801</v>
      </c>
      <c r="Q2878">
        <v>3.5</v>
      </c>
      <c r="R2878">
        <v>6.3599999999999996E-4</v>
      </c>
      <c r="S2878">
        <v>3</v>
      </c>
      <c r="T2878">
        <v>3</v>
      </c>
      <c r="U2878">
        <v>4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2</v>
      </c>
      <c r="AB2878" s="7" t="str">
        <f t="shared" si="44"/>
        <v>C3H3N4O0P0S0Na0Sn0F2</v>
      </c>
      <c r="AD2878" t="s">
        <v>1730</v>
      </c>
    </row>
    <row r="2879" spans="15:30" x14ac:dyDescent="0.25">
      <c r="O2879">
        <v>133.05029999999999</v>
      </c>
      <c r="P2879">
        <v>231.90518012964901</v>
      </c>
      <c r="Q2879">
        <v>4</v>
      </c>
      <c r="R2879">
        <v>6.3599999999999996E-4</v>
      </c>
      <c r="S2879">
        <v>1</v>
      </c>
      <c r="T2879">
        <v>2</v>
      </c>
      <c r="U2879">
        <v>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2</v>
      </c>
      <c r="AB2879" s="7" t="str">
        <f t="shared" si="44"/>
        <v>C2H1N5O0P0S0Na0Sn0F2</v>
      </c>
      <c r="AD2879" t="s">
        <v>1731</v>
      </c>
    </row>
    <row r="2880" spans="15:30" x14ac:dyDescent="0.25">
      <c r="O2880">
        <v>133.05029999999999</v>
      </c>
      <c r="P2880">
        <v>32.717268694511397</v>
      </c>
      <c r="Q2880">
        <v>2.5</v>
      </c>
      <c r="R2880">
        <v>6.3599999999999996E-4</v>
      </c>
      <c r="S2880">
        <v>7</v>
      </c>
      <c r="T2880">
        <v>6</v>
      </c>
      <c r="U2880">
        <v>0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2</v>
      </c>
      <c r="AB2880" s="7" t="str">
        <f t="shared" si="44"/>
        <v>C6H7N0O1P0S0Na0Sn0F2</v>
      </c>
      <c r="AD2880" t="s">
        <v>1732</v>
      </c>
    </row>
    <row r="2881" spans="15:30" x14ac:dyDescent="0.25">
      <c r="O2881">
        <v>133.05029999999999</v>
      </c>
      <c r="P2881">
        <v>127.253033280539</v>
      </c>
      <c r="Q2881">
        <v>3</v>
      </c>
      <c r="R2881">
        <v>6.3599999999999996E-4</v>
      </c>
      <c r="S2881">
        <v>5</v>
      </c>
      <c r="T2881">
        <v>5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2</v>
      </c>
      <c r="AB2881" s="7" t="str">
        <f t="shared" si="44"/>
        <v>C5H5N1O1P0S0Na0Sn0F2</v>
      </c>
      <c r="AD2881" t="s">
        <v>1733</v>
      </c>
    </row>
    <row r="2882" spans="15:30" x14ac:dyDescent="0.25">
      <c r="O2882">
        <v>133.05029999999999</v>
      </c>
      <c r="P2882">
        <v>221.80667299293799</v>
      </c>
      <c r="Q2882">
        <v>3.5</v>
      </c>
      <c r="R2882">
        <v>6.3599999999999996E-4</v>
      </c>
      <c r="S2882">
        <v>3</v>
      </c>
      <c r="T2882">
        <v>4</v>
      </c>
      <c r="U2882">
        <v>2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2</v>
      </c>
      <c r="AB2882" s="7" t="str">
        <f t="shared" si="44"/>
        <v>C4H3N2O1P0S0Na0Sn0F2</v>
      </c>
      <c r="AD2882" t="s">
        <v>1734</v>
      </c>
    </row>
    <row r="2883" spans="15:30" x14ac:dyDescent="0.25">
      <c r="O2883">
        <v>133.05029999999999</v>
      </c>
      <c r="P2883">
        <v>-33.626001248321401</v>
      </c>
      <c r="Q2883">
        <v>0</v>
      </c>
      <c r="R2883">
        <v>6.3599999999999996E-4</v>
      </c>
      <c r="S2883">
        <v>8</v>
      </c>
      <c r="T2883">
        <v>3</v>
      </c>
      <c r="U2883">
        <v>2</v>
      </c>
      <c r="V2883">
        <v>0</v>
      </c>
      <c r="W2883">
        <v>0</v>
      </c>
      <c r="X2883">
        <v>0</v>
      </c>
      <c r="Y2883">
        <v>1</v>
      </c>
      <c r="Z2883">
        <v>0</v>
      </c>
      <c r="AA2883">
        <v>2</v>
      </c>
      <c r="AB2883" s="7" t="str">
        <f t="shared" si="44"/>
        <v>C3H8N2O0P0S0Na1Sn0F2</v>
      </c>
      <c r="AD2883" t="s">
        <v>1735</v>
      </c>
    </row>
    <row r="2884" spans="15:30" x14ac:dyDescent="0.25">
      <c r="O2884">
        <v>133.05029999999999</v>
      </c>
      <c r="P2884">
        <v>60.897219947646001</v>
      </c>
      <c r="Q2884">
        <v>0.5</v>
      </c>
      <c r="R2884">
        <v>6.3599999999999996E-4</v>
      </c>
      <c r="S2884">
        <v>6</v>
      </c>
      <c r="T2884">
        <v>2</v>
      </c>
      <c r="U2884">
        <v>3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2</v>
      </c>
      <c r="AB2884" s="7" t="str">
        <f t="shared" si="44"/>
        <v>C2H6N3O0P0S0Na1Sn0F2</v>
      </c>
      <c r="AD2884" t="s">
        <v>1736</v>
      </c>
    </row>
    <row r="2885" spans="15:30" x14ac:dyDescent="0.25">
      <c r="O2885">
        <v>133.05029999999999</v>
      </c>
      <c r="P2885">
        <v>155.438312712531</v>
      </c>
      <c r="Q2885">
        <v>1</v>
      </c>
      <c r="R2885">
        <v>6.3599999999999996E-4</v>
      </c>
      <c r="S2885">
        <v>4</v>
      </c>
      <c r="T2885">
        <v>1</v>
      </c>
      <c r="U2885">
        <v>4</v>
      </c>
      <c r="V2885">
        <v>0</v>
      </c>
      <c r="W2885">
        <v>0</v>
      </c>
      <c r="X2885">
        <v>0</v>
      </c>
      <c r="Y2885">
        <v>1</v>
      </c>
      <c r="Z2885">
        <v>0</v>
      </c>
      <c r="AA2885">
        <v>2</v>
      </c>
      <c r="AB2885" s="7" t="str">
        <f t="shared" si="44"/>
        <v>C1H4N4O0P0S0Na1Sn0F2</v>
      </c>
      <c r="AD2885" t="s">
        <v>1737</v>
      </c>
    </row>
    <row r="2886" spans="15:30" x14ac:dyDescent="0.25">
      <c r="O2886">
        <v>133.05029999999999</v>
      </c>
      <c r="P2886">
        <v>249.99728211529899</v>
      </c>
      <c r="Q2886">
        <v>1.5</v>
      </c>
      <c r="R2886">
        <v>6.3599999999999996E-4</v>
      </c>
      <c r="S2886">
        <v>2</v>
      </c>
      <c r="T2886">
        <v>0</v>
      </c>
      <c r="U2886">
        <v>5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2</v>
      </c>
      <c r="AB2886" s="7" t="str">
        <f t="shared" ref="AB2886:AB2949" si="45">CONCATENATE(T$4,T2886,S$4,S2886,U$4,U2886,V$4,V2886,W$4,W2886,X$4,X2886,Y$4, Y2886, Z$4,Z2886,AA$4,AA2886)</f>
        <v>C0H2N5O0P0S0Na1Sn0F2</v>
      </c>
      <c r="AD2886" t="s">
        <v>1738</v>
      </c>
    </row>
    <row r="2887" spans="15:30" x14ac:dyDescent="0.25">
      <c r="O2887">
        <v>133.05029999999999</v>
      </c>
      <c r="P2887">
        <v>50.802165547547403</v>
      </c>
      <c r="Q2887">
        <v>0</v>
      </c>
      <c r="R2887">
        <v>6.3599999999999996E-4</v>
      </c>
      <c r="S2887">
        <v>8</v>
      </c>
      <c r="T2887">
        <v>4</v>
      </c>
      <c r="U2887">
        <v>0</v>
      </c>
      <c r="V2887">
        <v>1</v>
      </c>
      <c r="W2887">
        <v>0</v>
      </c>
      <c r="X2887">
        <v>0</v>
      </c>
      <c r="Y2887">
        <v>1</v>
      </c>
      <c r="Z2887">
        <v>0</v>
      </c>
      <c r="AA2887">
        <v>2</v>
      </c>
      <c r="AB2887" s="7" t="str">
        <f t="shared" si="45"/>
        <v>C4H8N0O1P0S0Na1Sn0F2</v>
      </c>
      <c r="AD2887" t="s">
        <v>1739</v>
      </c>
    </row>
    <row r="2888" spans="15:30" x14ac:dyDescent="0.25">
      <c r="O2888">
        <v>133.05029999999999</v>
      </c>
      <c r="P2888">
        <v>145.34134955334699</v>
      </c>
      <c r="Q2888">
        <v>0.5</v>
      </c>
      <c r="R2888">
        <v>6.3599999999999996E-4</v>
      </c>
      <c r="S2888">
        <v>6</v>
      </c>
      <c r="T2888">
        <v>3</v>
      </c>
      <c r="U2888">
        <v>1</v>
      </c>
      <c r="V2888">
        <v>1</v>
      </c>
      <c r="W2888">
        <v>0</v>
      </c>
      <c r="X2888">
        <v>0</v>
      </c>
      <c r="Y2888">
        <v>1</v>
      </c>
      <c r="Z2888">
        <v>0</v>
      </c>
      <c r="AA2888">
        <v>2</v>
      </c>
      <c r="AB2888" s="7" t="str">
        <f t="shared" si="45"/>
        <v>C3H6N1O1P0S0Na1Sn0F2</v>
      </c>
      <c r="AD2888" t="s">
        <v>1740</v>
      </c>
    </row>
    <row r="2889" spans="15:30" x14ac:dyDescent="0.25">
      <c r="O2889">
        <v>133.05029999999999</v>
      </c>
      <c r="P2889">
        <v>239.898409655406</v>
      </c>
      <c r="Q2889">
        <v>1</v>
      </c>
      <c r="R2889">
        <v>6.3599999999999996E-4</v>
      </c>
      <c r="S2889">
        <v>4</v>
      </c>
      <c r="T2889">
        <v>2</v>
      </c>
      <c r="U2889">
        <v>2</v>
      </c>
      <c r="V2889">
        <v>1</v>
      </c>
      <c r="W2889">
        <v>0</v>
      </c>
      <c r="X2889">
        <v>0</v>
      </c>
      <c r="Y2889">
        <v>1</v>
      </c>
      <c r="Z2889">
        <v>0</v>
      </c>
      <c r="AA2889">
        <v>2</v>
      </c>
      <c r="AB2889" s="7" t="str">
        <f t="shared" si="45"/>
        <v>C2H4N2O1P0S0Na1Sn0F2</v>
      </c>
      <c r="AD2889" t="s">
        <v>1741</v>
      </c>
    </row>
    <row r="2890" spans="15:30" x14ac:dyDescent="0.25">
      <c r="O2890">
        <v>138.0059</v>
      </c>
      <c r="P2890">
        <v>-202.30620994364099</v>
      </c>
      <c r="Q2890">
        <v>9.5</v>
      </c>
      <c r="R2890">
        <v>6.5700000000000003E-4</v>
      </c>
      <c r="S2890">
        <v>4</v>
      </c>
      <c r="T2890">
        <v>10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 s="7" t="str">
        <f t="shared" si="45"/>
        <v>C10H4N1O0P0S0Na0Sn0F0</v>
      </c>
      <c r="AD2890" t="s">
        <v>5699</v>
      </c>
    </row>
    <row r="2891" spans="15:30" x14ac:dyDescent="0.25">
      <c r="O2891">
        <v>138.0059</v>
      </c>
      <c r="P2891">
        <v>-111.20823858694099</v>
      </c>
      <c r="Q2891">
        <v>10</v>
      </c>
      <c r="R2891">
        <v>6.5700000000000003E-4</v>
      </c>
      <c r="S2891">
        <v>2</v>
      </c>
      <c r="T2891">
        <v>9</v>
      </c>
      <c r="U2891">
        <v>2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 s="7" t="str">
        <f t="shared" si="45"/>
        <v>C9H2N2O0P0S0Na0Sn0F0</v>
      </c>
      <c r="AD2891" t="s">
        <v>5700</v>
      </c>
    </row>
    <row r="2892" spans="15:30" x14ac:dyDescent="0.25">
      <c r="O2892">
        <v>138.0059</v>
      </c>
      <c r="P2892">
        <v>-20.0936646784169</v>
      </c>
      <c r="Q2892">
        <v>10.5</v>
      </c>
      <c r="R2892">
        <v>6.5700000000000003E-4</v>
      </c>
      <c r="S2892">
        <v>0</v>
      </c>
      <c r="T2892">
        <v>8</v>
      </c>
      <c r="U2892">
        <v>3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 s="7" t="str">
        <f t="shared" si="45"/>
        <v>C8H0N3O0P0S0Na0Sn0F0</v>
      </c>
      <c r="AD2892" t="s">
        <v>5701</v>
      </c>
    </row>
    <row r="2893" spans="15:30" x14ac:dyDescent="0.25">
      <c r="O2893">
        <v>138.0059</v>
      </c>
      <c r="P2893">
        <v>-244.80712207550499</v>
      </c>
      <c r="Q2893">
        <v>6</v>
      </c>
      <c r="R2893">
        <v>6.5700000000000003E-4</v>
      </c>
      <c r="S2893">
        <v>2</v>
      </c>
      <c r="T2893">
        <v>2</v>
      </c>
      <c r="U2893">
        <v>8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 s="7" t="str">
        <f t="shared" si="45"/>
        <v>C2H2N8O0P0S0Na0Sn0F0</v>
      </c>
      <c r="AD2893" t="s">
        <v>5702</v>
      </c>
    </row>
    <row r="2894" spans="15:30" x14ac:dyDescent="0.25">
      <c r="O2894">
        <v>138.0059</v>
      </c>
      <c r="P2894">
        <v>-153.71689596783699</v>
      </c>
      <c r="Q2894">
        <v>6.5</v>
      </c>
      <c r="R2894">
        <v>6.5700000000000003E-4</v>
      </c>
      <c r="S2894">
        <v>0</v>
      </c>
      <c r="T2894">
        <v>1</v>
      </c>
      <c r="U2894">
        <v>9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 s="7" t="str">
        <f t="shared" si="45"/>
        <v>C1H0N9O0P0S0Na0Sn0F0</v>
      </c>
      <c r="AD2894" t="s">
        <v>5703</v>
      </c>
    </row>
    <row r="2895" spans="15:30" x14ac:dyDescent="0.25">
      <c r="O2895">
        <v>138.0059</v>
      </c>
      <c r="P2895">
        <v>-29.824646908189798</v>
      </c>
      <c r="Q2895">
        <v>10</v>
      </c>
      <c r="R2895">
        <v>6.5700000000000003E-4</v>
      </c>
      <c r="S2895">
        <v>2</v>
      </c>
      <c r="T2895">
        <v>10</v>
      </c>
      <c r="U2895">
        <v>0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 s="7" t="str">
        <f t="shared" si="45"/>
        <v>C10H2N0O1P0S0Na0Sn0F0</v>
      </c>
      <c r="AD2895" t="s">
        <v>5704</v>
      </c>
    </row>
    <row r="2896" spans="15:30" x14ac:dyDescent="0.25">
      <c r="O2896">
        <v>138.0059</v>
      </c>
      <c r="P2896">
        <v>61.3047603918532</v>
      </c>
      <c r="Q2896">
        <v>10.5</v>
      </c>
      <c r="R2896">
        <v>6.5700000000000003E-4</v>
      </c>
      <c r="S2896">
        <v>0</v>
      </c>
      <c r="T2896">
        <v>9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 s="7" t="str">
        <f t="shared" si="45"/>
        <v>C9H0N1O1P0S0Na0Sn0F0</v>
      </c>
      <c r="AD2896" t="s">
        <v>5705</v>
      </c>
    </row>
    <row r="2897" spans="15:30" x14ac:dyDescent="0.25">
      <c r="O2897">
        <v>138.0059</v>
      </c>
      <c r="P2897">
        <v>-254.533731364744</v>
      </c>
      <c r="Q2897">
        <v>5.5</v>
      </c>
      <c r="R2897">
        <v>6.5700000000000003E-4</v>
      </c>
      <c r="S2897">
        <v>4</v>
      </c>
      <c r="T2897">
        <v>4</v>
      </c>
      <c r="U2897">
        <v>5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 s="7" t="str">
        <f t="shared" si="45"/>
        <v>C4H4N5O1P0S0Na0Sn0F0</v>
      </c>
      <c r="AD2897" t="s">
        <v>5706</v>
      </c>
    </row>
    <row r="2898" spans="15:30" x14ac:dyDescent="0.25">
      <c r="O2898">
        <v>138.0059</v>
      </c>
      <c r="P2898">
        <v>-163.44527776118099</v>
      </c>
      <c r="Q2898">
        <v>6</v>
      </c>
      <c r="R2898">
        <v>6.5700000000000003E-4</v>
      </c>
      <c r="S2898">
        <v>2</v>
      </c>
      <c r="T2898">
        <v>3</v>
      </c>
      <c r="U2898">
        <v>6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 s="7" t="str">
        <f t="shared" si="45"/>
        <v>C3H2N6O1P0S0Na0Sn0F0</v>
      </c>
      <c r="AD2898" t="s">
        <v>5707</v>
      </c>
    </row>
    <row r="2899" spans="15:30" x14ac:dyDescent="0.25">
      <c r="O2899">
        <v>138.0059</v>
      </c>
      <c r="P2899">
        <v>-72.340224207547905</v>
      </c>
      <c r="Q2899">
        <v>6.5</v>
      </c>
      <c r="R2899">
        <v>6.5700000000000003E-4</v>
      </c>
      <c r="S2899">
        <v>0</v>
      </c>
      <c r="T2899">
        <v>2</v>
      </c>
      <c r="U2899">
        <v>7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 s="7" t="str">
        <f t="shared" si="45"/>
        <v>C2H0N7O1P0S0Na0Sn0F0</v>
      </c>
      <c r="AD2899" t="s">
        <v>5708</v>
      </c>
    </row>
    <row r="2900" spans="15:30" x14ac:dyDescent="0.25">
      <c r="O2900">
        <v>138.0059</v>
      </c>
      <c r="P2900">
        <v>-264.260151395636</v>
      </c>
      <c r="Q2900">
        <v>5</v>
      </c>
      <c r="R2900">
        <v>6.5700000000000003E-4</v>
      </c>
      <c r="S2900">
        <v>6</v>
      </c>
      <c r="T2900">
        <v>6</v>
      </c>
      <c r="U2900">
        <v>2</v>
      </c>
      <c r="V2900">
        <v>2</v>
      </c>
      <c r="W2900">
        <v>0</v>
      </c>
      <c r="X2900">
        <v>0</v>
      </c>
      <c r="Y2900">
        <v>0</v>
      </c>
      <c r="Z2900">
        <v>0</v>
      </c>
      <c r="AA2900">
        <v>0</v>
      </c>
      <c r="AB2900" s="7" t="str">
        <f t="shared" si="45"/>
        <v>C6H6N2O2P0S0Na0Sn0F0</v>
      </c>
      <c r="AD2900" t="s">
        <v>5709</v>
      </c>
    </row>
    <row r="2901" spans="15:30" x14ac:dyDescent="0.25">
      <c r="O2901">
        <v>138.0059</v>
      </c>
      <c r="P2901">
        <v>-173.173470244648</v>
      </c>
      <c r="Q2901">
        <v>5.5</v>
      </c>
      <c r="R2901">
        <v>6.5700000000000003E-4</v>
      </c>
      <c r="S2901">
        <v>4</v>
      </c>
      <c r="T2901">
        <v>5</v>
      </c>
      <c r="U2901">
        <v>3</v>
      </c>
      <c r="V2901">
        <v>2</v>
      </c>
      <c r="W2901">
        <v>0</v>
      </c>
      <c r="X2901">
        <v>0</v>
      </c>
      <c r="Y2901">
        <v>0</v>
      </c>
      <c r="Z2901">
        <v>0</v>
      </c>
      <c r="AA2901">
        <v>0</v>
      </c>
      <c r="AB2901" s="7" t="str">
        <f t="shared" si="45"/>
        <v>C5H4N3O2P0S0Na0Sn0F0</v>
      </c>
      <c r="AD2901" t="s">
        <v>5710</v>
      </c>
    </row>
    <row r="2902" spans="15:30" x14ac:dyDescent="0.25">
      <c r="O2902">
        <v>138.0059</v>
      </c>
      <c r="P2902">
        <v>-82.070189627714797</v>
      </c>
      <c r="Q2902">
        <v>6</v>
      </c>
      <c r="R2902">
        <v>6.5700000000000003E-4</v>
      </c>
      <c r="S2902">
        <v>2</v>
      </c>
      <c r="T2902">
        <v>4</v>
      </c>
      <c r="U2902">
        <v>4</v>
      </c>
      <c r="V2902">
        <v>2</v>
      </c>
      <c r="W2902">
        <v>0</v>
      </c>
      <c r="X2902">
        <v>0</v>
      </c>
      <c r="Y2902">
        <v>0</v>
      </c>
      <c r="Z2902">
        <v>0</v>
      </c>
      <c r="AA2902">
        <v>0</v>
      </c>
      <c r="AB2902" s="7" t="str">
        <f t="shared" si="45"/>
        <v>C4H2N4O2P0S0Na0Sn0F0</v>
      </c>
      <c r="AD2902" t="s">
        <v>5711</v>
      </c>
    </row>
    <row r="2903" spans="15:30" x14ac:dyDescent="0.25">
      <c r="O2903">
        <v>138.0059</v>
      </c>
      <c r="P2903">
        <v>9.0496949925430794</v>
      </c>
      <c r="Q2903">
        <v>6.5</v>
      </c>
      <c r="R2903">
        <v>6.5700000000000003E-4</v>
      </c>
      <c r="S2903">
        <v>0</v>
      </c>
      <c r="T2903">
        <v>3</v>
      </c>
      <c r="U2903">
        <v>5</v>
      </c>
      <c r="V2903">
        <v>2</v>
      </c>
      <c r="W2903">
        <v>0</v>
      </c>
      <c r="X2903">
        <v>0</v>
      </c>
      <c r="Y2903">
        <v>0</v>
      </c>
      <c r="Z2903">
        <v>0</v>
      </c>
      <c r="AA2903">
        <v>0</v>
      </c>
      <c r="AB2903" s="7" t="str">
        <f t="shared" si="45"/>
        <v>C3H0N5O2P0S0Na0Sn0F0</v>
      </c>
      <c r="AD2903" t="s">
        <v>5712</v>
      </c>
    </row>
    <row r="2904" spans="15:30" x14ac:dyDescent="0.25">
      <c r="O2904">
        <v>138.0059</v>
      </c>
      <c r="P2904">
        <v>-182.901473423352</v>
      </c>
      <c r="Q2904">
        <v>5</v>
      </c>
      <c r="R2904">
        <v>6.5700000000000003E-4</v>
      </c>
      <c r="S2904">
        <v>6</v>
      </c>
      <c r="T2904">
        <v>7</v>
      </c>
      <c r="U2904">
        <v>0</v>
      </c>
      <c r="V2904">
        <v>3</v>
      </c>
      <c r="W2904">
        <v>0</v>
      </c>
      <c r="X2904">
        <v>0</v>
      </c>
      <c r="Y2904">
        <v>0</v>
      </c>
      <c r="Z2904">
        <v>0</v>
      </c>
      <c r="AA2904">
        <v>0</v>
      </c>
      <c r="AB2904" s="7" t="str">
        <f t="shared" si="45"/>
        <v>C7H6N0O3P0S0Na0Sn0F0</v>
      </c>
      <c r="AD2904" t="s">
        <v>5713</v>
      </c>
    </row>
    <row r="2905" spans="15:30" x14ac:dyDescent="0.25">
      <c r="O2905">
        <v>138.0059</v>
      </c>
      <c r="P2905">
        <v>-91.799965691571899</v>
      </c>
      <c r="Q2905">
        <v>5.5</v>
      </c>
      <c r="R2905">
        <v>6.5700000000000003E-4</v>
      </c>
      <c r="S2905">
        <v>4</v>
      </c>
      <c r="T2905">
        <v>6</v>
      </c>
      <c r="U2905">
        <v>1</v>
      </c>
      <c r="V2905">
        <v>3</v>
      </c>
      <c r="W2905">
        <v>0</v>
      </c>
      <c r="X2905">
        <v>0</v>
      </c>
      <c r="Y2905">
        <v>0</v>
      </c>
      <c r="Z2905">
        <v>0</v>
      </c>
      <c r="AA2905">
        <v>0</v>
      </c>
      <c r="AB2905" s="7" t="str">
        <f t="shared" si="45"/>
        <v>C6H4N1O3P0S0Na0Sn0F0</v>
      </c>
      <c r="AD2905" t="s">
        <v>5714</v>
      </c>
    </row>
    <row r="2906" spans="15:30" x14ac:dyDescent="0.25">
      <c r="O2906">
        <v>138.0059</v>
      </c>
      <c r="P2906">
        <v>-0.68185444136829299</v>
      </c>
      <c r="Q2906">
        <v>6</v>
      </c>
      <c r="R2906">
        <v>6.5700000000000003E-4</v>
      </c>
      <c r="S2906">
        <v>2</v>
      </c>
      <c r="T2906">
        <v>5</v>
      </c>
      <c r="U2906">
        <v>2</v>
      </c>
      <c r="V2906">
        <v>3</v>
      </c>
      <c r="W2906">
        <v>0</v>
      </c>
      <c r="X2906">
        <v>0</v>
      </c>
      <c r="Y2906">
        <v>0</v>
      </c>
      <c r="Z2906">
        <v>0</v>
      </c>
      <c r="AA2906">
        <v>0</v>
      </c>
      <c r="AB2906" s="7" t="str">
        <f t="shared" si="45"/>
        <v>C5H2N2O3P0S0Na0Sn0F0</v>
      </c>
      <c r="AD2906" t="s">
        <v>5715</v>
      </c>
    </row>
    <row r="2907" spans="15:30" x14ac:dyDescent="0.25">
      <c r="O2907">
        <v>138.0059</v>
      </c>
      <c r="P2907">
        <v>90.452864867556997</v>
      </c>
      <c r="Q2907">
        <v>6.5</v>
      </c>
      <c r="R2907">
        <v>6.5700000000000003E-4</v>
      </c>
      <c r="S2907">
        <v>0</v>
      </c>
      <c r="T2907">
        <v>4</v>
      </c>
      <c r="U2907">
        <v>3</v>
      </c>
      <c r="V2907">
        <v>3</v>
      </c>
      <c r="W2907">
        <v>0</v>
      </c>
      <c r="X2907">
        <v>0</v>
      </c>
      <c r="Y2907">
        <v>0</v>
      </c>
      <c r="Z2907">
        <v>0</v>
      </c>
      <c r="AA2907">
        <v>0</v>
      </c>
      <c r="AB2907" s="7" t="str">
        <f t="shared" si="45"/>
        <v>C4H0N3O3P0S0Na0Sn0F0</v>
      </c>
      <c r="AD2907" t="s">
        <v>5716</v>
      </c>
    </row>
    <row r="2908" spans="15:30" x14ac:dyDescent="0.25">
      <c r="O2908">
        <v>138.0059</v>
      </c>
      <c r="P2908">
        <v>80.719731033471504</v>
      </c>
      <c r="Q2908">
        <v>6</v>
      </c>
      <c r="R2908">
        <v>6.5700000000000003E-4</v>
      </c>
      <c r="S2908">
        <v>2</v>
      </c>
      <c r="T2908">
        <v>6</v>
      </c>
      <c r="U2908">
        <v>0</v>
      </c>
      <c r="V2908">
        <v>4</v>
      </c>
      <c r="W2908">
        <v>0</v>
      </c>
      <c r="X2908">
        <v>0</v>
      </c>
      <c r="Y2908">
        <v>0</v>
      </c>
      <c r="Z2908">
        <v>0</v>
      </c>
      <c r="AA2908">
        <v>0</v>
      </c>
      <c r="AB2908" s="7" t="str">
        <f t="shared" si="45"/>
        <v>C6H2N0O4P0S0Na0Sn0F0</v>
      </c>
      <c r="AD2908" t="s">
        <v>5717</v>
      </c>
    </row>
    <row r="2909" spans="15:30" x14ac:dyDescent="0.25">
      <c r="O2909">
        <v>138.0059</v>
      </c>
      <c r="P2909">
        <v>171.869288653669</v>
      </c>
      <c r="Q2909">
        <v>6.5</v>
      </c>
      <c r="R2909">
        <v>6.5700000000000003E-4</v>
      </c>
      <c r="S2909">
        <v>0</v>
      </c>
      <c r="T2909">
        <v>5</v>
      </c>
      <c r="U2909">
        <v>1</v>
      </c>
      <c r="V2909">
        <v>4</v>
      </c>
      <c r="W2909">
        <v>0</v>
      </c>
      <c r="X2909">
        <v>0</v>
      </c>
      <c r="Y2909">
        <v>0</v>
      </c>
      <c r="Z2909">
        <v>0</v>
      </c>
      <c r="AA2909">
        <v>0</v>
      </c>
      <c r="AB2909" s="7" t="str">
        <f t="shared" si="45"/>
        <v>C5H0N1O4P0S0Na0Sn0F0</v>
      </c>
      <c r="AD2909" t="s">
        <v>5718</v>
      </c>
    </row>
    <row r="2910" spans="15:30" x14ac:dyDescent="0.25">
      <c r="O2910">
        <v>138.0059</v>
      </c>
      <c r="P2910">
        <v>-235.13102214390099</v>
      </c>
      <c r="Q2910">
        <v>1</v>
      </c>
      <c r="R2910">
        <v>6.5700000000000003E-4</v>
      </c>
      <c r="S2910">
        <v>6</v>
      </c>
      <c r="T2910">
        <v>1</v>
      </c>
      <c r="U2910">
        <v>4</v>
      </c>
      <c r="V2910">
        <v>4</v>
      </c>
      <c r="W2910">
        <v>0</v>
      </c>
      <c r="X2910">
        <v>0</v>
      </c>
      <c r="Y2910">
        <v>0</v>
      </c>
      <c r="Z2910">
        <v>0</v>
      </c>
      <c r="AA2910">
        <v>0</v>
      </c>
      <c r="AB2910" s="7" t="str">
        <f t="shared" si="45"/>
        <v>C1H6N4O4P0S0Na0Sn0F0</v>
      </c>
      <c r="AD2910" t="s">
        <v>5719</v>
      </c>
    </row>
    <row r="2911" spans="15:30" x14ac:dyDescent="0.25">
      <c r="O2911">
        <v>138.0059</v>
      </c>
      <c r="P2911">
        <v>-144.03903271946101</v>
      </c>
      <c r="Q2911">
        <v>1.5</v>
      </c>
      <c r="R2911">
        <v>6.5700000000000003E-4</v>
      </c>
      <c r="S2911">
        <v>4</v>
      </c>
      <c r="T2911">
        <v>0</v>
      </c>
      <c r="U2911">
        <v>5</v>
      </c>
      <c r="V2911">
        <v>4</v>
      </c>
      <c r="W2911">
        <v>0</v>
      </c>
      <c r="X2911">
        <v>0</v>
      </c>
      <c r="Y2911">
        <v>0</v>
      </c>
      <c r="Z2911">
        <v>0</v>
      </c>
      <c r="AA2911">
        <v>0</v>
      </c>
      <c r="AB2911" s="7" t="str">
        <f t="shared" si="45"/>
        <v>C0H4N5O4P0S0Na0Sn0F0</v>
      </c>
      <c r="AD2911" t="s">
        <v>5720</v>
      </c>
    </row>
    <row r="2912" spans="15:30" x14ac:dyDescent="0.25">
      <c r="O2912">
        <v>138.0059</v>
      </c>
      <c r="P2912">
        <v>-244.85781971072001</v>
      </c>
      <c r="Q2912">
        <v>0.5</v>
      </c>
      <c r="R2912">
        <v>6.5700000000000003E-4</v>
      </c>
      <c r="S2912">
        <v>8</v>
      </c>
      <c r="T2912">
        <v>3</v>
      </c>
      <c r="U2912">
        <v>1</v>
      </c>
      <c r="V2912">
        <v>5</v>
      </c>
      <c r="W2912">
        <v>0</v>
      </c>
      <c r="X2912">
        <v>0</v>
      </c>
      <c r="Y2912">
        <v>0</v>
      </c>
      <c r="Z2912">
        <v>0</v>
      </c>
      <c r="AA2912">
        <v>0</v>
      </c>
      <c r="AB2912" s="7" t="str">
        <f t="shared" si="45"/>
        <v>C3H8N1O5P0S0Na0Sn0F0</v>
      </c>
      <c r="AD2912" t="s">
        <v>5721</v>
      </c>
    </row>
    <row r="2913" spans="15:30" x14ac:dyDescent="0.25">
      <c r="O2913">
        <v>138.0059</v>
      </c>
      <c r="P2913">
        <v>-153.767602841647</v>
      </c>
      <c r="Q2913">
        <v>1</v>
      </c>
      <c r="R2913">
        <v>6.5700000000000003E-4</v>
      </c>
      <c r="S2913">
        <v>6</v>
      </c>
      <c r="T2913">
        <v>2</v>
      </c>
      <c r="U2913">
        <v>2</v>
      </c>
      <c r="V2913">
        <v>5</v>
      </c>
      <c r="W2913">
        <v>0</v>
      </c>
      <c r="X2913">
        <v>0</v>
      </c>
      <c r="Y2913">
        <v>0</v>
      </c>
      <c r="Z2913">
        <v>0</v>
      </c>
      <c r="AA2913">
        <v>0</v>
      </c>
      <c r="AB2913" s="7" t="str">
        <f t="shared" si="45"/>
        <v>C2H6N2O5P0S0Na0Sn0F0</v>
      </c>
      <c r="AD2913" t="s">
        <v>5722</v>
      </c>
    </row>
    <row r="2914" spans="15:30" x14ac:dyDescent="0.25">
      <c r="O2914">
        <v>138.0059</v>
      </c>
      <c r="P2914">
        <v>-62.6607855406791</v>
      </c>
      <c r="Q2914">
        <v>1.5</v>
      </c>
      <c r="R2914">
        <v>6.5700000000000003E-4</v>
      </c>
      <c r="S2914">
        <v>4</v>
      </c>
      <c r="T2914">
        <v>1</v>
      </c>
      <c r="U2914">
        <v>3</v>
      </c>
      <c r="V2914">
        <v>5</v>
      </c>
      <c r="W2914">
        <v>0</v>
      </c>
      <c r="X2914">
        <v>0</v>
      </c>
      <c r="Y2914">
        <v>0</v>
      </c>
      <c r="Z2914">
        <v>0</v>
      </c>
      <c r="AA2914">
        <v>0</v>
      </c>
      <c r="AB2914" s="7" t="str">
        <f t="shared" si="45"/>
        <v>C1H4N3O5P0S0Na0Sn0F0</v>
      </c>
      <c r="AD2914" t="s">
        <v>5723</v>
      </c>
    </row>
    <row r="2915" spans="15:30" x14ac:dyDescent="0.25">
      <c r="O2915">
        <v>138.0059</v>
      </c>
      <c r="P2915">
        <v>28.4626367307389</v>
      </c>
      <c r="Q2915">
        <v>2</v>
      </c>
      <c r="R2915">
        <v>6.5700000000000003E-4</v>
      </c>
      <c r="S2915">
        <v>2</v>
      </c>
      <c r="T2915">
        <v>0</v>
      </c>
      <c r="U2915">
        <v>4</v>
      </c>
      <c r="V2915">
        <v>5</v>
      </c>
      <c r="W2915">
        <v>0</v>
      </c>
      <c r="X2915">
        <v>0</v>
      </c>
      <c r="Y2915">
        <v>0</v>
      </c>
      <c r="Z2915">
        <v>0</v>
      </c>
      <c r="AA2915">
        <v>0</v>
      </c>
      <c r="AB2915" s="7" t="str">
        <f t="shared" si="45"/>
        <v>C0H2N4O5P0S0Na0Sn0F0</v>
      </c>
      <c r="AD2915" t="s">
        <v>5724</v>
      </c>
    </row>
    <row r="2916" spans="15:30" x14ac:dyDescent="0.25">
      <c r="O2916">
        <v>138.0059</v>
      </c>
      <c r="P2916">
        <v>-72.3909393358812</v>
      </c>
      <c r="Q2916">
        <v>1</v>
      </c>
      <c r="R2916">
        <v>6.5700000000000003E-4</v>
      </c>
      <c r="S2916">
        <v>6</v>
      </c>
      <c r="T2916">
        <v>3</v>
      </c>
      <c r="U2916">
        <v>0</v>
      </c>
      <c r="V2916">
        <v>6</v>
      </c>
      <c r="W2916">
        <v>0</v>
      </c>
      <c r="X2916">
        <v>0</v>
      </c>
      <c r="Y2916">
        <v>0</v>
      </c>
      <c r="Z2916">
        <v>0</v>
      </c>
      <c r="AA2916">
        <v>0</v>
      </c>
      <c r="AB2916" s="7" t="str">
        <f t="shared" si="45"/>
        <v>C3H6N0O6P0S0Na0Sn0F0</v>
      </c>
      <c r="AD2916" t="s">
        <v>5725</v>
      </c>
    </row>
    <row r="2917" spans="15:30" x14ac:dyDescent="0.25">
      <c r="O2917">
        <v>138.0059</v>
      </c>
      <c r="P2917">
        <v>18.7307094624136</v>
      </c>
      <c r="Q2917">
        <v>1.5</v>
      </c>
      <c r="R2917">
        <v>6.5700000000000003E-4</v>
      </c>
      <c r="S2917">
        <v>4</v>
      </c>
      <c r="T2917">
        <v>2</v>
      </c>
      <c r="U2917">
        <v>1</v>
      </c>
      <c r="V2917">
        <v>6</v>
      </c>
      <c r="W2917">
        <v>0</v>
      </c>
      <c r="X2917">
        <v>0</v>
      </c>
      <c r="Y2917">
        <v>0</v>
      </c>
      <c r="Z2917">
        <v>0</v>
      </c>
      <c r="AA2917">
        <v>0</v>
      </c>
      <c r="AB2917" s="7" t="str">
        <f t="shared" si="45"/>
        <v>C2H4N1O6P0S0Na0Sn0F0</v>
      </c>
      <c r="AD2917" t="s">
        <v>5726</v>
      </c>
    </row>
    <row r="2918" spans="15:30" x14ac:dyDescent="0.25">
      <c r="O2918">
        <v>138.0059</v>
      </c>
      <c r="P2918">
        <v>109.868967286459</v>
      </c>
      <c r="Q2918">
        <v>2</v>
      </c>
      <c r="R2918">
        <v>6.5700000000000003E-4</v>
      </c>
      <c r="S2918">
        <v>2</v>
      </c>
      <c r="T2918">
        <v>1</v>
      </c>
      <c r="U2918">
        <v>2</v>
      </c>
      <c r="V2918">
        <v>6</v>
      </c>
      <c r="W2918">
        <v>0</v>
      </c>
      <c r="X2918">
        <v>0</v>
      </c>
      <c r="Y2918">
        <v>0</v>
      </c>
      <c r="Z2918">
        <v>0</v>
      </c>
      <c r="AA2918">
        <v>0</v>
      </c>
      <c r="AB2918" s="7" t="str">
        <f t="shared" si="45"/>
        <v>C1H2N2O6P0S0Na0Sn0F0</v>
      </c>
      <c r="AD2918" t="s">
        <v>5727</v>
      </c>
    </row>
    <row r="2919" spans="15:30" x14ac:dyDescent="0.25">
      <c r="O2919">
        <v>138.0059</v>
      </c>
      <c r="P2919">
        <v>201.02383867732399</v>
      </c>
      <c r="Q2919">
        <v>2.5</v>
      </c>
      <c r="R2919">
        <v>6.5700000000000003E-4</v>
      </c>
      <c r="S2919">
        <v>0</v>
      </c>
      <c r="T2919">
        <v>0</v>
      </c>
      <c r="U2919">
        <v>3</v>
      </c>
      <c r="V2919">
        <v>6</v>
      </c>
      <c r="W2919">
        <v>0</v>
      </c>
      <c r="X2919">
        <v>0</v>
      </c>
      <c r="Y2919">
        <v>0</v>
      </c>
      <c r="Z2919">
        <v>0</v>
      </c>
      <c r="AA2919">
        <v>0</v>
      </c>
      <c r="AB2919" s="7" t="str">
        <f t="shared" si="45"/>
        <v>C0H0N3O6P0S0Na0Sn0F0</v>
      </c>
      <c r="AD2919" t="s">
        <v>5728</v>
      </c>
    </row>
    <row r="2920" spans="15:30" x14ac:dyDescent="0.25">
      <c r="O2920">
        <v>138.0059</v>
      </c>
      <c r="P2920">
        <v>191.288552525239</v>
      </c>
      <c r="Q2920">
        <v>2</v>
      </c>
      <c r="R2920">
        <v>6.5700000000000003E-4</v>
      </c>
      <c r="S2920">
        <v>2</v>
      </c>
      <c r="T2920">
        <v>2</v>
      </c>
      <c r="U2920">
        <v>0</v>
      </c>
      <c r="V2920">
        <v>7</v>
      </c>
      <c r="W2920">
        <v>0</v>
      </c>
      <c r="X2920">
        <v>0</v>
      </c>
      <c r="Y2920">
        <v>0</v>
      </c>
      <c r="Z2920">
        <v>0</v>
      </c>
      <c r="AA2920">
        <v>0</v>
      </c>
      <c r="AB2920" s="7" t="str">
        <f t="shared" si="45"/>
        <v>C2H2N0O7P0S0Na0Sn0F0</v>
      </c>
      <c r="AD2920" t="s">
        <v>5729</v>
      </c>
    </row>
    <row r="2921" spans="15:30" x14ac:dyDescent="0.25">
      <c r="O2921">
        <v>138.0059</v>
      </c>
      <c r="P2921">
        <v>282.45826714971702</v>
      </c>
      <c r="Q2921">
        <v>2.5</v>
      </c>
      <c r="R2921">
        <v>6.5700000000000003E-4</v>
      </c>
      <c r="S2921">
        <v>0</v>
      </c>
      <c r="T2921">
        <v>1</v>
      </c>
      <c r="U2921">
        <v>1</v>
      </c>
      <c r="V2921">
        <v>7</v>
      </c>
      <c r="W2921">
        <v>0</v>
      </c>
      <c r="X2921">
        <v>0</v>
      </c>
      <c r="Y2921">
        <v>0</v>
      </c>
      <c r="Z2921">
        <v>0</v>
      </c>
      <c r="AA2921">
        <v>0</v>
      </c>
      <c r="AB2921" s="7" t="str">
        <f t="shared" si="45"/>
        <v>C1H0N1O7P0S0Na0Sn0F0</v>
      </c>
      <c r="AD2921" t="s">
        <v>5730</v>
      </c>
    </row>
    <row r="2922" spans="15:30" x14ac:dyDescent="0.25">
      <c r="O2922">
        <v>138.0059</v>
      </c>
      <c r="P2922">
        <v>-275.96347072102702</v>
      </c>
      <c r="Q2922">
        <v>6.5</v>
      </c>
      <c r="R2922">
        <v>6.5700000000000003E-4</v>
      </c>
      <c r="S2922">
        <v>7</v>
      </c>
      <c r="T2922">
        <v>9</v>
      </c>
      <c r="U2922">
        <v>0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 s="7" t="str">
        <f t="shared" si="45"/>
        <v>C9H7N0O0P0S0Na1Sn0F0</v>
      </c>
      <c r="AD2922" t="s">
        <v>5731</v>
      </c>
    </row>
    <row r="2923" spans="15:30" x14ac:dyDescent="0.25">
      <c r="O2923">
        <v>138.0059</v>
      </c>
      <c r="P2923">
        <v>-184.87892225109201</v>
      </c>
      <c r="Q2923">
        <v>7</v>
      </c>
      <c r="R2923">
        <v>6.5700000000000003E-4</v>
      </c>
      <c r="S2923">
        <v>5</v>
      </c>
      <c r="T2923">
        <v>8</v>
      </c>
      <c r="U2923">
        <v>1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0</v>
      </c>
      <c r="AB2923" s="7" t="str">
        <f t="shared" si="45"/>
        <v>C8H5N1O0P0S0Na1Sn0F0</v>
      </c>
      <c r="AD2923" t="s">
        <v>5732</v>
      </c>
    </row>
    <row r="2924" spans="15:30" x14ac:dyDescent="0.25">
      <c r="O2924">
        <v>138.0059</v>
      </c>
      <c r="P2924">
        <v>-93.777774898629701</v>
      </c>
      <c r="Q2924">
        <v>7.5</v>
      </c>
      <c r="R2924">
        <v>6.5700000000000003E-4</v>
      </c>
      <c r="S2924">
        <v>3</v>
      </c>
      <c r="T2924">
        <v>7</v>
      </c>
      <c r="U2924">
        <v>2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 s="7" t="str">
        <f t="shared" si="45"/>
        <v>C7H3N2O0P0S0Na1Sn0F0</v>
      </c>
      <c r="AD2924" t="s">
        <v>5733</v>
      </c>
    </row>
    <row r="2925" spans="15:30" x14ac:dyDescent="0.25">
      <c r="O2925">
        <v>138.0059</v>
      </c>
      <c r="P2925">
        <v>-2.6600241256505401</v>
      </c>
      <c r="Q2925">
        <v>8</v>
      </c>
      <c r="R2925">
        <v>6.5700000000000003E-4</v>
      </c>
      <c r="S2925">
        <v>1</v>
      </c>
      <c r="T2925">
        <v>6</v>
      </c>
      <c r="U2925">
        <v>3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 s="7" t="str">
        <f t="shared" si="45"/>
        <v>C6H1N3O0P0S0Na1Sn0F0</v>
      </c>
      <c r="AD2925" t="s">
        <v>5734</v>
      </c>
    </row>
    <row r="2926" spans="15:30" x14ac:dyDescent="0.25">
      <c r="O2926">
        <v>138.0059</v>
      </c>
      <c r="P2926">
        <v>-227.38131601536799</v>
      </c>
      <c r="Q2926">
        <v>3.5</v>
      </c>
      <c r="R2926">
        <v>6.5700000000000003E-4</v>
      </c>
      <c r="S2926">
        <v>3</v>
      </c>
      <c r="T2926">
        <v>0</v>
      </c>
      <c r="U2926">
        <v>8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 s="7" t="str">
        <f t="shared" si="45"/>
        <v>C0H3N8O0P0S0Na1Sn0F0</v>
      </c>
      <c r="AD2926" t="s">
        <v>5735</v>
      </c>
    </row>
    <row r="2927" spans="15:30" x14ac:dyDescent="0.25">
      <c r="O2927">
        <v>138.0059</v>
      </c>
      <c r="P2927">
        <v>-12.391345656646701</v>
      </c>
      <c r="Q2927">
        <v>7.5</v>
      </c>
      <c r="R2927">
        <v>6.5700000000000003E-4</v>
      </c>
      <c r="S2927">
        <v>3</v>
      </c>
      <c r="T2927">
        <v>8</v>
      </c>
      <c r="U2927">
        <v>0</v>
      </c>
      <c r="V2927">
        <v>1</v>
      </c>
      <c r="W2927">
        <v>0</v>
      </c>
      <c r="X2927">
        <v>0</v>
      </c>
      <c r="Y2927">
        <v>1</v>
      </c>
      <c r="Z2927">
        <v>0</v>
      </c>
      <c r="AA2927">
        <v>0</v>
      </c>
      <c r="AB2927" s="7" t="str">
        <f t="shared" si="45"/>
        <v>C8H3N0O1P0S0Na1Sn0F0</v>
      </c>
      <c r="AD2927" t="s">
        <v>5736</v>
      </c>
    </row>
    <row r="2928" spans="15:30" x14ac:dyDescent="0.25">
      <c r="O2928">
        <v>138.0059</v>
      </c>
      <c r="P2928">
        <v>78.741239283471202</v>
      </c>
      <c r="Q2928">
        <v>8</v>
      </c>
      <c r="R2928">
        <v>6.5700000000000003E-4</v>
      </c>
      <c r="S2928">
        <v>1</v>
      </c>
      <c r="T2928">
        <v>7</v>
      </c>
      <c r="U2928">
        <v>1</v>
      </c>
      <c r="V2928">
        <v>1</v>
      </c>
      <c r="W2928">
        <v>0</v>
      </c>
      <c r="X2928">
        <v>0</v>
      </c>
      <c r="Y2928">
        <v>1</v>
      </c>
      <c r="Z2928">
        <v>0</v>
      </c>
      <c r="AA2928">
        <v>0</v>
      </c>
      <c r="AB2928" s="7" t="str">
        <f t="shared" si="45"/>
        <v>C7H1N1O1P0S0Na1Sn0F0</v>
      </c>
      <c r="AD2928" t="s">
        <v>5737</v>
      </c>
    </row>
    <row r="2929" spans="15:30" x14ac:dyDescent="0.25">
      <c r="O2929">
        <v>138.0059</v>
      </c>
      <c r="P2929">
        <v>-237.10826437713999</v>
      </c>
      <c r="Q2929">
        <v>3</v>
      </c>
      <c r="R2929">
        <v>6.5700000000000003E-4</v>
      </c>
      <c r="S2929">
        <v>5</v>
      </c>
      <c r="T2929">
        <v>2</v>
      </c>
      <c r="U2929">
        <v>5</v>
      </c>
      <c r="V2929">
        <v>1</v>
      </c>
      <c r="W2929">
        <v>0</v>
      </c>
      <c r="X2929">
        <v>0</v>
      </c>
      <c r="Y2929">
        <v>1</v>
      </c>
      <c r="Z2929">
        <v>0</v>
      </c>
      <c r="AA2929">
        <v>0</v>
      </c>
      <c r="AB2929" s="7" t="str">
        <f t="shared" si="45"/>
        <v>C2H5N5O1P0S0Na1Sn0F0</v>
      </c>
      <c r="AD2929" t="s">
        <v>5738</v>
      </c>
    </row>
    <row r="2930" spans="15:30" x14ac:dyDescent="0.25">
      <c r="O2930">
        <v>138.0059</v>
      </c>
      <c r="P2930">
        <v>-146.01663527533501</v>
      </c>
      <c r="Q2930">
        <v>3.5</v>
      </c>
      <c r="R2930">
        <v>6.5700000000000003E-4</v>
      </c>
      <c r="S2930">
        <v>3</v>
      </c>
      <c r="T2930">
        <v>1</v>
      </c>
      <c r="U2930">
        <v>6</v>
      </c>
      <c r="V2930">
        <v>1</v>
      </c>
      <c r="W2930">
        <v>0</v>
      </c>
      <c r="X2930">
        <v>0</v>
      </c>
      <c r="Y2930">
        <v>1</v>
      </c>
      <c r="Z2930">
        <v>0</v>
      </c>
      <c r="AA2930">
        <v>0</v>
      </c>
      <c r="AB2930" s="7" t="str">
        <f t="shared" si="45"/>
        <v>C1H3N6O1P0S0Na1Sn0F0</v>
      </c>
      <c r="AD2930" t="s">
        <v>5739</v>
      </c>
    </row>
    <row r="2931" spans="15:30" x14ac:dyDescent="0.25">
      <c r="O2931">
        <v>138.0059</v>
      </c>
      <c r="P2931">
        <v>-54.908405355152503</v>
      </c>
      <c r="Q2931">
        <v>4</v>
      </c>
      <c r="R2931">
        <v>6.5700000000000003E-4</v>
      </c>
      <c r="S2931">
        <v>1</v>
      </c>
      <c r="T2931">
        <v>0</v>
      </c>
      <c r="U2931">
        <v>7</v>
      </c>
      <c r="V2931">
        <v>1</v>
      </c>
      <c r="W2931">
        <v>0</v>
      </c>
      <c r="X2931">
        <v>0</v>
      </c>
      <c r="Y2931">
        <v>1</v>
      </c>
      <c r="Z2931">
        <v>0</v>
      </c>
      <c r="AA2931">
        <v>0</v>
      </c>
      <c r="AB2931" s="7" t="str">
        <f t="shared" si="45"/>
        <v>C0H1N7O1P0S0Na1Sn0F0</v>
      </c>
      <c r="AD2931" t="s">
        <v>5740</v>
      </c>
    </row>
    <row r="2932" spans="15:30" x14ac:dyDescent="0.25">
      <c r="O2932">
        <v>138.0059</v>
      </c>
      <c r="P2932">
        <v>-246.835023470463</v>
      </c>
      <c r="Q2932">
        <v>2.5</v>
      </c>
      <c r="R2932">
        <v>6.5700000000000003E-4</v>
      </c>
      <c r="S2932">
        <v>7</v>
      </c>
      <c r="T2932">
        <v>4</v>
      </c>
      <c r="U2932">
        <v>2</v>
      </c>
      <c r="V2932">
        <v>2</v>
      </c>
      <c r="W2932">
        <v>0</v>
      </c>
      <c r="X2932">
        <v>0</v>
      </c>
      <c r="Y2932">
        <v>1</v>
      </c>
      <c r="Z2932">
        <v>0</v>
      </c>
      <c r="AA2932">
        <v>0</v>
      </c>
      <c r="AB2932" s="7" t="str">
        <f t="shared" si="45"/>
        <v>C4H7N2O2P0S0Na1Sn0F0</v>
      </c>
      <c r="AD2932" t="s">
        <v>5741</v>
      </c>
    </row>
    <row r="2933" spans="15:30" x14ac:dyDescent="0.25">
      <c r="O2933">
        <v>138.0059</v>
      </c>
      <c r="P2933">
        <v>-155.74516691371301</v>
      </c>
      <c r="Q2933">
        <v>3</v>
      </c>
      <c r="R2933">
        <v>6.5700000000000003E-4</v>
      </c>
      <c r="S2933">
        <v>5</v>
      </c>
      <c r="T2933">
        <v>3</v>
      </c>
      <c r="U2933">
        <v>3</v>
      </c>
      <c r="V2933">
        <v>2</v>
      </c>
      <c r="W2933">
        <v>0</v>
      </c>
      <c r="X2933">
        <v>0</v>
      </c>
      <c r="Y2933">
        <v>1</v>
      </c>
      <c r="Z2933">
        <v>0</v>
      </c>
      <c r="AA2933">
        <v>0</v>
      </c>
      <c r="AB2933" s="7" t="str">
        <f t="shared" si="45"/>
        <v>C3H5N3O2P0S0Na1Sn0F0</v>
      </c>
      <c r="AD2933" t="s">
        <v>5742</v>
      </c>
    </row>
    <row r="2934" spans="15:30" x14ac:dyDescent="0.25">
      <c r="O2934">
        <v>138.0059</v>
      </c>
      <c r="P2934">
        <v>-64.638710023156307</v>
      </c>
      <c r="Q2934">
        <v>3.5</v>
      </c>
      <c r="R2934">
        <v>6.5700000000000003E-4</v>
      </c>
      <c r="S2934">
        <v>3</v>
      </c>
      <c r="T2934">
        <v>2</v>
      </c>
      <c r="U2934">
        <v>4</v>
      </c>
      <c r="V2934">
        <v>2</v>
      </c>
      <c r="W2934">
        <v>0</v>
      </c>
      <c r="X2934">
        <v>0</v>
      </c>
      <c r="Y2934">
        <v>1</v>
      </c>
      <c r="Z2934">
        <v>0</v>
      </c>
      <c r="AA2934">
        <v>0</v>
      </c>
      <c r="AB2934" s="7" t="str">
        <f t="shared" si="45"/>
        <v>C2H3N4O2P0S0Na1Sn0F0</v>
      </c>
      <c r="AD2934" t="s">
        <v>5743</v>
      </c>
    </row>
    <row r="2935" spans="15:30" x14ac:dyDescent="0.25">
      <c r="O2935">
        <v>138.0059</v>
      </c>
      <c r="P2935">
        <v>26.484351739108099</v>
      </c>
      <c r="Q2935">
        <v>4</v>
      </c>
      <c r="R2935">
        <v>6.5700000000000003E-4</v>
      </c>
      <c r="S2935">
        <v>1</v>
      </c>
      <c r="T2935">
        <v>1</v>
      </c>
      <c r="U2935">
        <v>5</v>
      </c>
      <c r="V2935">
        <v>2</v>
      </c>
      <c r="W2935">
        <v>0</v>
      </c>
      <c r="X2935">
        <v>0</v>
      </c>
      <c r="Y2935">
        <v>1</v>
      </c>
      <c r="Z2935">
        <v>0</v>
      </c>
      <c r="AA2935">
        <v>0</v>
      </c>
      <c r="AB2935" s="7" t="str">
        <f t="shared" si="45"/>
        <v>C1H1N5O2P0S0Na1Sn0F0</v>
      </c>
      <c r="AD2935" t="s">
        <v>5744</v>
      </c>
    </row>
    <row r="2936" spans="15:30" x14ac:dyDescent="0.25">
      <c r="O2936">
        <v>138.0059</v>
      </c>
      <c r="P2936">
        <v>-165.47350923763301</v>
      </c>
      <c r="Q2936">
        <v>2.5</v>
      </c>
      <c r="R2936">
        <v>6.5700000000000003E-4</v>
      </c>
      <c r="S2936">
        <v>7</v>
      </c>
      <c r="T2936">
        <v>5</v>
      </c>
      <c r="U2936">
        <v>0</v>
      </c>
      <c r="V2936">
        <v>3</v>
      </c>
      <c r="W2936">
        <v>0</v>
      </c>
      <c r="X2936">
        <v>0</v>
      </c>
      <c r="Y2936">
        <v>1</v>
      </c>
      <c r="Z2936">
        <v>0</v>
      </c>
      <c r="AA2936">
        <v>0</v>
      </c>
      <c r="AB2936" s="7" t="str">
        <f t="shared" si="45"/>
        <v>C5H7N0O3P0S0Na1Sn0F0</v>
      </c>
      <c r="AD2936" t="s">
        <v>5745</v>
      </c>
    </row>
    <row r="2937" spans="15:30" x14ac:dyDescent="0.25">
      <c r="O2937">
        <v>138.0059</v>
      </c>
      <c r="P2937">
        <v>-74.368825325152997</v>
      </c>
      <c r="Q2937">
        <v>3</v>
      </c>
      <c r="R2937">
        <v>6.5700000000000003E-4</v>
      </c>
      <c r="S2937">
        <v>5</v>
      </c>
      <c r="T2937">
        <v>4</v>
      </c>
      <c r="U2937">
        <v>1</v>
      </c>
      <c r="V2937">
        <v>3</v>
      </c>
      <c r="W2937">
        <v>0</v>
      </c>
      <c r="X2937">
        <v>0</v>
      </c>
      <c r="Y2937">
        <v>1</v>
      </c>
      <c r="Z2937">
        <v>0</v>
      </c>
      <c r="AA2937">
        <v>0</v>
      </c>
      <c r="AB2937" s="7" t="str">
        <f t="shared" si="45"/>
        <v>C4H5N1O3P0S0Na1Sn0F0</v>
      </c>
      <c r="AD2937" t="s">
        <v>5746</v>
      </c>
    </row>
    <row r="2938" spans="15:30" x14ac:dyDescent="0.25">
      <c r="O2938">
        <v>138.0059</v>
      </c>
      <c r="P2938">
        <v>16.752462974512699</v>
      </c>
      <c r="Q2938">
        <v>3.5</v>
      </c>
      <c r="R2938">
        <v>6.5700000000000003E-4</v>
      </c>
      <c r="S2938">
        <v>3</v>
      </c>
      <c r="T2938">
        <v>3</v>
      </c>
      <c r="U2938">
        <v>2</v>
      </c>
      <c r="V2938">
        <v>3</v>
      </c>
      <c r="W2938">
        <v>0</v>
      </c>
      <c r="X2938">
        <v>0</v>
      </c>
      <c r="Y2938">
        <v>1</v>
      </c>
      <c r="Z2938">
        <v>0</v>
      </c>
      <c r="AA2938">
        <v>0</v>
      </c>
      <c r="AB2938" s="7" t="str">
        <f t="shared" si="45"/>
        <v>C3H3N2O3P0S0Na1Sn0F0</v>
      </c>
      <c r="AD2938" t="s">
        <v>5747</v>
      </c>
    </row>
    <row r="2939" spans="15:30" x14ac:dyDescent="0.25">
      <c r="O2939">
        <v>138.0059</v>
      </c>
      <c r="P2939">
        <v>107.890360201154</v>
      </c>
      <c r="Q2939">
        <v>4</v>
      </c>
      <c r="R2939">
        <v>6.5700000000000003E-4</v>
      </c>
      <c r="S2939">
        <v>1</v>
      </c>
      <c r="T2939">
        <v>2</v>
      </c>
      <c r="U2939">
        <v>3</v>
      </c>
      <c r="V2939">
        <v>3</v>
      </c>
      <c r="W2939">
        <v>0</v>
      </c>
      <c r="X2939">
        <v>0</v>
      </c>
      <c r="Y2939">
        <v>1</v>
      </c>
      <c r="Z2939">
        <v>0</v>
      </c>
      <c r="AA2939">
        <v>0</v>
      </c>
      <c r="AB2939" s="7" t="str">
        <f t="shared" si="45"/>
        <v>C2H1N3O3P0S0Na1Sn0F0</v>
      </c>
      <c r="AD2939" t="s">
        <v>5748</v>
      </c>
    </row>
    <row r="2940" spans="15:30" x14ac:dyDescent="0.25">
      <c r="O2940">
        <v>138.0059</v>
      </c>
      <c r="P2940">
        <v>98.156886953510806</v>
      </c>
      <c r="Q2940">
        <v>3.5</v>
      </c>
      <c r="R2940">
        <v>6.5700000000000003E-4</v>
      </c>
      <c r="S2940">
        <v>3</v>
      </c>
      <c r="T2940">
        <v>4</v>
      </c>
      <c r="U2940">
        <v>0</v>
      </c>
      <c r="V2940">
        <v>4</v>
      </c>
      <c r="W2940">
        <v>0</v>
      </c>
      <c r="X2940">
        <v>0</v>
      </c>
      <c r="Y2940">
        <v>1</v>
      </c>
      <c r="Z2940">
        <v>0</v>
      </c>
      <c r="AA2940">
        <v>0</v>
      </c>
      <c r="AB2940" s="7" t="str">
        <f t="shared" si="45"/>
        <v>C4H3N0O4P0S0Na1Sn0F0</v>
      </c>
      <c r="AD2940" t="s">
        <v>5749</v>
      </c>
    </row>
    <row r="2941" spans="15:30" x14ac:dyDescent="0.25">
      <c r="O2941">
        <v>138.0059</v>
      </c>
      <c r="P2941">
        <v>189.309623268005</v>
      </c>
      <c r="Q2941">
        <v>4</v>
      </c>
      <c r="R2941">
        <v>6.5700000000000003E-4</v>
      </c>
      <c r="S2941">
        <v>1</v>
      </c>
      <c r="T2941">
        <v>3</v>
      </c>
      <c r="U2941">
        <v>1</v>
      </c>
      <c r="V2941">
        <v>4</v>
      </c>
      <c r="W2941">
        <v>0</v>
      </c>
      <c r="X2941">
        <v>0</v>
      </c>
      <c r="Y2941">
        <v>1</v>
      </c>
      <c r="Z2941">
        <v>0</v>
      </c>
      <c r="AA2941">
        <v>0</v>
      </c>
      <c r="AB2941" s="7" t="str">
        <f t="shared" si="45"/>
        <v>C3H1N1O4P0S0Na1Sn0F0</v>
      </c>
      <c r="AD2941" t="s">
        <v>5750</v>
      </c>
    </row>
    <row r="2942" spans="15:30" x14ac:dyDescent="0.25">
      <c r="O2942">
        <v>138.0059</v>
      </c>
      <c r="P2942">
        <v>-291.93921802165102</v>
      </c>
      <c r="Q2942">
        <v>5.5</v>
      </c>
      <c r="R2942">
        <v>6.5700000000000003E-4</v>
      </c>
      <c r="S2942">
        <v>5</v>
      </c>
      <c r="T2942">
        <v>6</v>
      </c>
      <c r="U2942">
        <v>3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</v>
      </c>
      <c r="AB2942" s="7" t="str">
        <f t="shared" si="45"/>
        <v>C6H5N3O0P0S0Na0Sn0F1</v>
      </c>
      <c r="AD2942" t="s">
        <v>1742</v>
      </c>
    </row>
    <row r="2943" spans="15:30" x14ac:dyDescent="0.25">
      <c r="O2943">
        <v>138.0059</v>
      </c>
      <c r="P2943">
        <v>-200.857580751879</v>
      </c>
      <c r="Q2943">
        <v>6</v>
      </c>
      <c r="R2943">
        <v>6.5700000000000003E-4</v>
      </c>
      <c r="S2943">
        <v>3</v>
      </c>
      <c r="T2943">
        <v>5</v>
      </c>
      <c r="U2943">
        <v>4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1</v>
      </c>
      <c r="AB2943" s="7" t="str">
        <f t="shared" si="45"/>
        <v>C5H3N4O0P0S0Na0Sn0F1</v>
      </c>
      <c r="AD2943" t="s">
        <v>1743</v>
      </c>
    </row>
    <row r="2944" spans="15:30" x14ac:dyDescent="0.25">
      <c r="O2944">
        <v>138.0059</v>
      </c>
      <c r="P2944">
        <v>-109.759345395398</v>
      </c>
      <c r="Q2944">
        <v>6.5</v>
      </c>
      <c r="R2944">
        <v>6.5700000000000003E-4</v>
      </c>
      <c r="S2944">
        <v>1</v>
      </c>
      <c r="T2944">
        <v>4</v>
      </c>
      <c r="U2944">
        <v>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1</v>
      </c>
      <c r="AB2944" s="7" t="str">
        <f t="shared" si="45"/>
        <v>C4H1N5O0P0S0Na0Sn0F1</v>
      </c>
      <c r="AD2944" t="s">
        <v>1744</v>
      </c>
    </row>
    <row r="2945" spans="15:30" x14ac:dyDescent="0.25">
      <c r="O2945">
        <v>138.0059</v>
      </c>
      <c r="P2945">
        <v>-210.58504522513999</v>
      </c>
      <c r="Q2945">
        <v>5.5</v>
      </c>
      <c r="R2945">
        <v>6.5700000000000003E-4</v>
      </c>
      <c r="S2945">
        <v>5</v>
      </c>
      <c r="T2945">
        <v>7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1</v>
      </c>
      <c r="AB2945" s="7" t="str">
        <f t="shared" si="45"/>
        <v>C7H5N1O1P0S0Na0Sn0F1</v>
      </c>
      <c r="AD2945" t="s">
        <v>1745</v>
      </c>
    </row>
    <row r="2946" spans="15:30" x14ac:dyDescent="0.25">
      <c r="O2946">
        <v>138.0059</v>
      </c>
      <c r="P2946">
        <v>-119.48858260654301</v>
      </c>
      <c r="Q2946">
        <v>6</v>
      </c>
      <c r="R2946">
        <v>6.5700000000000003E-4</v>
      </c>
      <c r="S2946">
        <v>3</v>
      </c>
      <c r="T2946">
        <v>6</v>
      </c>
      <c r="U2946">
        <v>2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1</v>
      </c>
      <c r="AB2946" s="7" t="str">
        <f t="shared" si="45"/>
        <v>C6H3N2O1P0S0Na0Sn0F1</v>
      </c>
      <c r="AD2946" t="s">
        <v>1746</v>
      </c>
    </row>
    <row r="2947" spans="15:30" x14ac:dyDescent="0.25">
      <c r="O2947">
        <v>138.0059</v>
      </c>
      <c r="P2947">
        <v>-28.375517848384899</v>
      </c>
      <c r="Q2947">
        <v>6.5</v>
      </c>
      <c r="R2947">
        <v>6.5700000000000003E-4</v>
      </c>
      <c r="S2947">
        <v>1</v>
      </c>
      <c r="T2947">
        <v>5</v>
      </c>
      <c r="U2947">
        <v>3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1</v>
      </c>
      <c r="AB2947" s="7" t="str">
        <f t="shared" si="45"/>
        <v>C5H1N3O1P0S0Na0Sn0F1</v>
      </c>
      <c r="AD2947" t="s">
        <v>1747</v>
      </c>
    </row>
    <row r="2948" spans="15:30" x14ac:dyDescent="0.25">
      <c r="O2948">
        <v>138.0059</v>
      </c>
      <c r="P2948">
        <v>-38.1063388952387</v>
      </c>
      <c r="Q2948">
        <v>6</v>
      </c>
      <c r="R2948">
        <v>6.5700000000000003E-4</v>
      </c>
      <c r="S2948">
        <v>3</v>
      </c>
      <c r="T2948">
        <v>7</v>
      </c>
      <c r="U2948">
        <v>0</v>
      </c>
      <c r="V2948">
        <v>2</v>
      </c>
      <c r="W2948">
        <v>0</v>
      </c>
      <c r="X2948">
        <v>0</v>
      </c>
      <c r="Y2948">
        <v>0</v>
      </c>
      <c r="Z2948">
        <v>0</v>
      </c>
      <c r="AA2948">
        <v>1</v>
      </c>
      <c r="AB2948" s="7" t="str">
        <f t="shared" si="45"/>
        <v>C7H3N0O2P0S0Na0Sn0F1</v>
      </c>
      <c r="AD2948" t="s">
        <v>1748</v>
      </c>
    </row>
    <row r="2949" spans="15:30" x14ac:dyDescent="0.25">
      <c r="O2949">
        <v>138.0059</v>
      </c>
      <c r="P2949">
        <v>53.021558885892603</v>
      </c>
      <c r="Q2949">
        <v>6.5</v>
      </c>
      <c r="R2949">
        <v>6.5700000000000003E-4</v>
      </c>
      <c r="S2949">
        <v>1</v>
      </c>
      <c r="T2949">
        <v>6</v>
      </c>
      <c r="U2949">
        <v>1</v>
      </c>
      <c r="V2949">
        <v>2</v>
      </c>
      <c r="W2949">
        <v>0</v>
      </c>
      <c r="X2949">
        <v>0</v>
      </c>
      <c r="Y2949">
        <v>0</v>
      </c>
      <c r="Z2949">
        <v>0</v>
      </c>
      <c r="AA2949">
        <v>1</v>
      </c>
      <c r="AB2949" s="7" t="str">
        <f t="shared" si="45"/>
        <v>C6H1N1O2P0S0Na0Sn0F1</v>
      </c>
      <c r="AD2949" t="s">
        <v>1749</v>
      </c>
    </row>
    <row r="2950" spans="15:30" x14ac:dyDescent="0.25">
      <c r="O2950">
        <v>138.0059</v>
      </c>
      <c r="P2950">
        <v>-262.81170173154402</v>
      </c>
      <c r="Q2950">
        <v>1.5</v>
      </c>
      <c r="R2950">
        <v>6.5700000000000003E-4</v>
      </c>
      <c r="S2950">
        <v>5</v>
      </c>
      <c r="T2950">
        <v>1</v>
      </c>
      <c r="U2950">
        <v>5</v>
      </c>
      <c r="V2950">
        <v>2</v>
      </c>
      <c r="W2950">
        <v>0</v>
      </c>
      <c r="X2950">
        <v>0</v>
      </c>
      <c r="Y2950">
        <v>0</v>
      </c>
      <c r="Z2950">
        <v>0</v>
      </c>
      <c r="AA2950">
        <v>1</v>
      </c>
      <c r="AB2950" s="7" t="str">
        <f t="shared" ref="AB2950:AB3013" si="46">CONCATENATE(T$4,T2950,S$4,S2950,U$4,U2950,V$4,V2950,W$4,W2950,X$4,X2950,Y$4, Y2950, Z$4,Z2950,AA$4,AA2950)</f>
        <v>C1H5N5O2P0S0Na0Sn0F1</v>
      </c>
      <c r="AD2950" t="s">
        <v>1750</v>
      </c>
    </row>
    <row r="2951" spans="15:30" x14ac:dyDescent="0.25">
      <c r="O2951">
        <v>138.0059</v>
      </c>
      <c r="P2951">
        <v>-171.724756629441</v>
      </c>
      <c r="Q2951">
        <v>2</v>
      </c>
      <c r="R2951">
        <v>6.5700000000000003E-4</v>
      </c>
      <c r="S2951">
        <v>3</v>
      </c>
      <c r="T2951">
        <v>0</v>
      </c>
      <c r="U2951">
        <v>6</v>
      </c>
      <c r="V2951">
        <v>2</v>
      </c>
      <c r="W2951">
        <v>0</v>
      </c>
      <c r="X2951">
        <v>0</v>
      </c>
      <c r="Y2951">
        <v>0</v>
      </c>
      <c r="Z2951">
        <v>0</v>
      </c>
      <c r="AA2951">
        <v>1</v>
      </c>
      <c r="AB2951" s="7" t="str">
        <f t="shared" si="46"/>
        <v>C0H3N6O2P0S0Na0Sn0F1</v>
      </c>
      <c r="AD2951" t="s">
        <v>1751</v>
      </c>
    </row>
    <row r="2952" spans="15:30" x14ac:dyDescent="0.25">
      <c r="O2952">
        <v>138.0059</v>
      </c>
      <c r="P2952">
        <v>-272.53796069285499</v>
      </c>
      <c r="Q2952">
        <v>1</v>
      </c>
      <c r="R2952">
        <v>6.5700000000000003E-4</v>
      </c>
      <c r="S2952">
        <v>7</v>
      </c>
      <c r="T2952">
        <v>3</v>
      </c>
      <c r="U2952">
        <v>2</v>
      </c>
      <c r="V2952">
        <v>3</v>
      </c>
      <c r="W2952">
        <v>0</v>
      </c>
      <c r="X2952">
        <v>0</v>
      </c>
      <c r="Y2952">
        <v>0</v>
      </c>
      <c r="Z2952">
        <v>0</v>
      </c>
      <c r="AA2952">
        <v>1</v>
      </c>
      <c r="AB2952" s="7" t="str">
        <f t="shared" si="46"/>
        <v>C3H7N2O3P0S0Na0Sn0F1</v>
      </c>
      <c r="AD2952" t="s">
        <v>1752</v>
      </c>
    </row>
    <row r="2953" spans="15:30" x14ac:dyDescent="0.25">
      <c r="O2953">
        <v>138.0059</v>
      </c>
      <c r="P2953">
        <v>-181.45278799909099</v>
      </c>
      <c r="Q2953">
        <v>1.5</v>
      </c>
      <c r="R2953">
        <v>6.5700000000000003E-4</v>
      </c>
      <c r="S2953">
        <v>5</v>
      </c>
      <c r="T2953">
        <v>2</v>
      </c>
      <c r="U2953">
        <v>3</v>
      </c>
      <c r="V2953">
        <v>3</v>
      </c>
      <c r="W2953">
        <v>0</v>
      </c>
      <c r="X2953">
        <v>0</v>
      </c>
      <c r="Y2953">
        <v>0</v>
      </c>
      <c r="Z2953">
        <v>0</v>
      </c>
      <c r="AA2953">
        <v>1</v>
      </c>
      <c r="AB2953" s="7" t="str">
        <f t="shared" si="46"/>
        <v>C2H5N3O3P0S0Na0Sn0F1</v>
      </c>
      <c r="AD2953" t="s">
        <v>1753</v>
      </c>
    </row>
    <row r="2954" spans="15:30" x14ac:dyDescent="0.25">
      <c r="O2954">
        <v>138.0059</v>
      </c>
      <c r="P2954">
        <v>-90.351016252158999</v>
      </c>
      <c r="Q2954">
        <v>2</v>
      </c>
      <c r="R2954">
        <v>6.5700000000000003E-4</v>
      </c>
      <c r="S2954">
        <v>3</v>
      </c>
      <c r="T2954">
        <v>1</v>
      </c>
      <c r="U2954">
        <v>4</v>
      </c>
      <c r="V2954">
        <v>3</v>
      </c>
      <c r="W2954">
        <v>0</v>
      </c>
      <c r="X2954">
        <v>0</v>
      </c>
      <c r="Y2954">
        <v>0</v>
      </c>
      <c r="Z2954">
        <v>0</v>
      </c>
      <c r="AA2954">
        <v>1</v>
      </c>
      <c r="AB2954" s="7" t="str">
        <f t="shared" si="46"/>
        <v>C1H3N4O3P0S0Na0Sn0F1</v>
      </c>
      <c r="AD2954" t="s">
        <v>1754</v>
      </c>
    </row>
    <row r="2955" spans="15:30" x14ac:dyDescent="0.25">
      <c r="O2955">
        <v>138.0059</v>
      </c>
      <c r="P2955">
        <v>0.767359085788616</v>
      </c>
      <c r="Q2955">
        <v>2.5</v>
      </c>
      <c r="R2955">
        <v>6.5700000000000003E-4</v>
      </c>
      <c r="S2955">
        <v>1</v>
      </c>
      <c r="T2955">
        <v>0</v>
      </c>
      <c r="U2955">
        <v>5</v>
      </c>
      <c r="V2955">
        <v>3</v>
      </c>
      <c r="W2955">
        <v>0</v>
      </c>
      <c r="X2955">
        <v>0</v>
      </c>
      <c r="Y2955">
        <v>0</v>
      </c>
      <c r="Z2955">
        <v>0</v>
      </c>
      <c r="AA2955">
        <v>1</v>
      </c>
      <c r="AB2955" s="7" t="str">
        <f t="shared" si="46"/>
        <v>C0H1N5O3P0S0Na0Sn0F1</v>
      </c>
      <c r="AD2955" t="s">
        <v>1755</v>
      </c>
    </row>
    <row r="2956" spans="15:30" x14ac:dyDescent="0.25">
      <c r="O2956">
        <v>138.0059</v>
      </c>
      <c r="P2956">
        <v>-191.18063006888701</v>
      </c>
      <c r="Q2956">
        <v>1</v>
      </c>
      <c r="R2956">
        <v>6.5700000000000003E-4</v>
      </c>
      <c r="S2956">
        <v>7</v>
      </c>
      <c r="T2956">
        <v>4</v>
      </c>
      <c r="U2956">
        <v>0</v>
      </c>
      <c r="V2956">
        <v>4</v>
      </c>
      <c r="W2956">
        <v>0</v>
      </c>
      <c r="X2956">
        <v>0</v>
      </c>
      <c r="Y2956">
        <v>0</v>
      </c>
      <c r="Z2956">
        <v>0</v>
      </c>
      <c r="AA2956">
        <v>1</v>
      </c>
      <c r="AB2956" s="7" t="str">
        <f t="shared" si="46"/>
        <v>C4H7N0O4P0S0Na0Sn0F1</v>
      </c>
      <c r="AD2956" t="s">
        <v>1756</v>
      </c>
    </row>
    <row r="2957" spans="15:30" x14ac:dyDescent="0.25">
      <c r="O2957">
        <v>138.0059</v>
      </c>
      <c r="P2957">
        <v>-100.080631163064</v>
      </c>
      <c r="Q2957">
        <v>1.5</v>
      </c>
      <c r="R2957">
        <v>6.5700000000000003E-4</v>
      </c>
      <c r="S2957">
        <v>5</v>
      </c>
      <c r="T2957">
        <v>3</v>
      </c>
      <c r="U2957">
        <v>1</v>
      </c>
      <c r="V2957">
        <v>4</v>
      </c>
      <c r="W2957">
        <v>0</v>
      </c>
      <c r="X2957">
        <v>0</v>
      </c>
      <c r="Y2957">
        <v>0</v>
      </c>
      <c r="Z2957">
        <v>0</v>
      </c>
      <c r="AA2957">
        <v>1</v>
      </c>
      <c r="AB2957" s="7" t="str">
        <f t="shared" si="46"/>
        <v>C3H5N1O4P0S0Na0Sn0F1</v>
      </c>
      <c r="AD2957" t="s">
        <v>1757</v>
      </c>
    </row>
    <row r="2958" spans="15:30" x14ac:dyDescent="0.25">
      <c r="O2958">
        <v>138.0059</v>
      </c>
      <c r="P2958">
        <v>-8.9640291509048797</v>
      </c>
      <c r="Q2958">
        <v>2</v>
      </c>
      <c r="R2958">
        <v>6.5700000000000003E-4</v>
      </c>
      <c r="S2958">
        <v>3</v>
      </c>
      <c r="T2958">
        <v>2</v>
      </c>
      <c r="U2958">
        <v>2</v>
      </c>
      <c r="V2958">
        <v>4</v>
      </c>
      <c r="W2958">
        <v>0</v>
      </c>
      <c r="X2958">
        <v>0</v>
      </c>
      <c r="Y2958">
        <v>0</v>
      </c>
      <c r="Z2958">
        <v>0</v>
      </c>
      <c r="AA2958">
        <v>1</v>
      </c>
      <c r="AB2958" s="7" t="str">
        <f t="shared" si="46"/>
        <v>C2H3N2O4P0S0Na0Sn0F1</v>
      </c>
      <c r="AD2958" t="s">
        <v>1758</v>
      </c>
    </row>
    <row r="2959" spans="15:30" x14ac:dyDescent="0.25">
      <c r="O2959">
        <v>138.0059</v>
      </c>
      <c r="P2959">
        <v>82.169180506914699</v>
      </c>
      <c r="Q2959">
        <v>2.5</v>
      </c>
      <c r="R2959">
        <v>6.5700000000000003E-4</v>
      </c>
      <c r="S2959">
        <v>1</v>
      </c>
      <c r="T2959">
        <v>1</v>
      </c>
      <c r="U2959">
        <v>3</v>
      </c>
      <c r="V2959">
        <v>4</v>
      </c>
      <c r="W2959">
        <v>0</v>
      </c>
      <c r="X2959">
        <v>0</v>
      </c>
      <c r="Y2959">
        <v>0</v>
      </c>
      <c r="Z2959">
        <v>0</v>
      </c>
      <c r="AA2959">
        <v>1</v>
      </c>
      <c r="AB2959" s="7" t="str">
        <f t="shared" si="46"/>
        <v>C1H1N3O4P0S0Na0Sn0F1</v>
      </c>
      <c r="AD2959" t="s">
        <v>1759</v>
      </c>
    </row>
    <row r="2960" spans="15:30" x14ac:dyDescent="0.25">
      <c r="O2960">
        <v>138.0059</v>
      </c>
      <c r="P2960">
        <v>72.4362079092095</v>
      </c>
      <c r="Q2960">
        <v>2</v>
      </c>
      <c r="R2960">
        <v>6.5700000000000003E-4</v>
      </c>
      <c r="S2960">
        <v>3</v>
      </c>
      <c r="T2960">
        <v>3</v>
      </c>
      <c r="U2960">
        <v>0</v>
      </c>
      <c r="V2960">
        <v>5</v>
      </c>
      <c r="W2960">
        <v>0</v>
      </c>
      <c r="X2960">
        <v>0</v>
      </c>
      <c r="Y2960">
        <v>0</v>
      </c>
      <c r="Z2960">
        <v>0</v>
      </c>
      <c r="AA2960">
        <v>1</v>
      </c>
      <c r="AB2960" s="7" t="str">
        <f t="shared" si="46"/>
        <v>C3H3N0O5P0S0Na0Sn0F1</v>
      </c>
      <c r="AD2960" t="s">
        <v>1760</v>
      </c>
    </row>
    <row r="2961" spans="15:30" x14ac:dyDescent="0.25">
      <c r="O2961">
        <v>138.0059</v>
      </c>
      <c r="P2961">
        <v>163.584255509798</v>
      </c>
      <c r="Q2961">
        <v>2.5</v>
      </c>
      <c r="R2961">
        <v>6.5700000000000003E-4</v>
      </c>
      <c r="S2961">
        <v>1</v>
      </c>
      <c r="T2961">
        <v>2</v>
      </c>
      <c r="U2961">
        <v>1</v>
      </c>
      <c r="V2961">
        <v>5</v>
      </c>
      <c r="W2961">
        <v>0</v>
      </c>
      <c r="X2961">
        <v>0</v>
      </c>
      <c r="Y2961">
        <v>0</v>
      </c>
      <c r="Z2961">
        <v>0</v>
      </c>
      <c r="AA2961">
        <v>1</v>
      </c>
      <c r="AB2961" s="7" t="str">
        <f t="shared" si="46"/>
        <v>C2H1N1O5P0S0Na0Sn0F1</v>
      </c>
      <c r="AD2961" t="s">
        <v>1761</v>
      </c>
    </row>
    <row r="2962" spans="15:30" x14ac:dyDescent="0.25">
      <c r="O2962">
        <v>138.0059</v>
      </c>
      <c r="P2962">
        <v>132.45318376686899</v>
      </c>
      <c r="Q2962">
        <v>8.5</v>
      </c>
      <c r="R2962">
        <v>6.5700000000000003E-4</v>
      </c>
      <c r="S2962">
        <v>0</v>
      </c>
      <c r="T2962">
        <v>8</v>
      </c>
      <c r="U2962">
        <v>0</v>
      </c>
      <c r="V2962">
        <v>0</v>
      </c>
      <c r="W2962">
        <v>0</v>
      </c>
      <c r="X2962">
        <v>0</v>
      </c>
      <c r="Y2962">
        <v>1</v>
      </c>
      <c r="Z2962">
        <v>0</v>
      </c>
      <c r="AA2962">
        <v>1</v>
      </c>
      <c r="AB2962" s="7" t="str">
        <f t="shared" si="46"/>
        <v>C8H0N0O0P0S0Na1Sn0F1</v>
      </c>
      <c r="AD2962" t="s">
        <v>1762</v>
      </c>
    </row>
    <row r="2963" spans="15:30" x14ac:dyDescent="0.25">
      <c r="O2963">
        <v>138.0059</v>
      </c>
      <c r="P2963">
        <v>-274.515054968855</v>
      </c>
      <c r="Q2963">
        <v>3</v>
      </c>
      <c r="R2963">
        <v>6.5700000000000003E-4</v>
      </c>
      <c r="S2963">
        <v>6</v>
      </c>
      <c r="T2963">
        <v>4</v>
      </c>
      <c r="U2963">
        <v>3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1</v>
      </c>
      <c r="AB2963" s="7" t="str">
        <f t="shared" si="46"/>
        <v>C4H6N3O0P0S0Na1Sn0F1</v>
      </c>
      <c r="AD2963" t="s">
        <v>1763</v>
      </c>
    </row>
    <row r="2964" spans="15:30" x14ac:dyDescent="0.25">
      <c r="O2964">
        <v>138.0059</v>
      </c>
      <c r="P2964">
        <v>-183.43024255728099</v>
      </c>
      <c r="Q2964">
        <v>3.5</v>
      </c>
      <c r="R2964">
        <v>6.5700000000000003E-4</v>
      </c>
      <c r="S2964">
        <v>4</v>
      </c>
      <c r="T2964">
        <v>3</v>
      </c>
      <c r="U2964">
        <v>4</v>
      </c>
      <c r="V2964">
        <v>0</v>
      </c>
      <c r="W2964">
        <v>0</v>
      </c>
      <c r="X2964">
        <v>0</v>
      </c>
      <c r="Y2964">
        <v>1</v>
      </c>
      <c r="Z2964">
        <v>0</v>
      </c>
      <c r="AA2964">
        <v>1</v>
      </c>
      <c r="AB2964" s="7" t="str">
        <f t="shared" si="46"/>
        <v>C3H4N4O0P0S0Na1Sn0F1</v>
      </c>
      <c r="AD2964" t="s">
        <v>1764</v>
      </c>
    </row>
    <row r="2965" spans="15:30" x14ac:dyDescent="0.25">
      <c r="O2965">
        <v>138.0059</v>
      </c>
      <c r="P2965">
        <v>-92.328831191026694</v>
      </c>
      <c r="Q2965">
        <v>4</v>
      </c>
      <c r="R2965">
        <v>6.5700000000000003E-4</v>
      </c>
      <c r="S2965">
        <v>2</v>
      </c>
      <c r="T2965">
        <v>2</v>
      </c>
      <c r="U2965">
        <v>5</v>
      </c>
      <c r="V2965">
        <v>0</v>
      </c>
      <c r="W2965">
        <v>0</v>
      </c>
      <c r="X2965">
        <v>0</v>
      </c>
      <c r="Y2965">
        <v>1</v>
      </c>
      <c r="Z2965">
        <v>0</v>
      </c>
      <c r="AA2965">
        <v>1</v>
      </c>
      <c r="AB2965" s="7" t="str">
        <f t="shared" si="46"/>
        <v>C2H2N5O0P0S0Na1Sn0F1</v>
      </c>
      <c r="AD2965" t="s">
        <v>1765</v>
      </c>
    </row>
    <row r="2966" spans="15:30" x14ac:dyDescent="0.25">
      <c r="O2966">
        <v>138.0059</v>
      </c>
      <c r="P2966">
        <v>-1.2108163322825001</v>
      </c>
      <c r="Q2966">
        <v>4.5</v>
      </c>
      <c r="R2966">
        <v>6.5700000000000003E-4</v>
      </c>
      <c r="S2966">
        <v>0</v>
      </c>
      <c r="T2966">
        <v>1</v>
      </c>
      <c r="U2966">
        <v>6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1</v>
      </c>
      <c r="AB2966" s="7" t="str">
        <f t="shared" si="46"/>
        <v>C1H0N6O0P0S0Na1Sn0F1</v>
      </c>
      <c r="AD2966" t="s">
        <v>1766</v>
      </c>
    </row>
    <row r="2967" spans="15:30" x14ac:dyDescent="0.25">
      <c r="O2967">
        <v>138.0059</v>
      </c>
      <c r="P2967">
        <v>-284.24108621327599</v>
      </c>
      <c r="Q2967">
        <v>2.5</v>
      </c>
      <c r="R2967">
        <v>6.5700000000000003E-4</v>
      </c>
      <c r="S2967">
        <v>8</v>
      </c>
      <c r="T2967">
        <v>6</v>
      </c>
      <c r="U2967">
        <v>0</v>
      </c>
      <c r="V2967">
        <v>1</v>
      </c>
      <c r="W2967">
        <v>0</v>
      </c>
      <c r="X2967">
        <v>0</v>
      </c>
      <c r="Y2967">
        <v>1</v>
      </c>
      <c r="Z2967">
        <v>0</v>
      </c>
      <c r="AA2967">
        <v>1</v>
      </c>
      <c r="AB2967" s="7" t="str">
        <f t="shared" si="46"/>
        <v>C6H8N0O1P0S0Na1Sn0F1</v>
      </c>
      <c r="AD2967" t="s">
        <v>1767</v>
      </c>
    </row>
    <row r="2968" spans="15:30" x14ac:dyDescent="0.25">
      <c r="O2968">
        <v>138.0059</v>
      </c>
      <c r="P2968">
        <v>-193.15804614758801</v>
      </c>
      <c r="Q2968">
        <v>3</v>
      </c>
      <c r="R2968">
        <v>6.5700000000000003E-4</v>
      </c>
      <c r="S2968">
        <v>6</v>
      </c>
      <c r="T2968">
        <v>5</v>
      </c>
      <c r="U2968">
        <v>1</v>
      </c>
      <c r="V2968">
        <v>1</v>
      </c>
      <c r="W2968">
        <v>0</v>
      </c>
      <c r="X2968">
        <v>0</v>
      </c>
      <c r="Y2968">
        <v>1</v>
      </c>
      <c r="Z2968">
        <v>0</v>
      </c>
      <c r="AA2968">
        <v>1</v>
      </c>
      <c r="AB2968" s="7" t="str">
        <f t="shared" si="46"/>
        <v>C5H6N1O1P0S0Na1Sn0F1</v>
      </c>
      <c r="AD2968" t="s">
        <v>1768</v>
      </c>
    </row>
    <row r="2969" spans="15:30" x14ac:dyDescent="0.25">
      <c r="O2969">
        <v>138.0059</v>
      </c>
      <c r="P2969">
        <v>-102.058407611924</v>
      </c>
      <c r="Q2969">
        <v>3.5</v>
      </c>
      <c r="R2969">
        <v>6.5700000000000003E-4</v>
      </c>
      <c r="S2969">
        <v>4</v>
      </c>
      <c r="T2969">
        <v>4</v>
      </c>
      <c r="U2969">
        <v>2</v>
      </c>
      <c r="V2969">
        <v>1</v>
      </c>
      <c r="W2969">
        <v>0</v>
      </c>
      <c r="X2969">
        <v>0</v>
      </c>
      <c r="Y2969">
        <v>1</v>
      </c>
      <c r="Z2969">
        <v>0</v>
      </c>
      <c r="AA2969">
        <v>1</v>
      </c>
      <c r="AB2969" s="7" t="str">
        <f t="shared" si="46"/>
        <v>C4H4N2O1P0S0Na1Sn0F1</v>
      </c>
      <c r="AD2969" t="s">
        <v>1769</v>
      </c>
    </row>
    <row r="2970" spans="15:30" x14ac:dyDescent="0.25">
      <c r="O2970">
        <v>138.0059</v>
      </c>
      <c r="P2970">
        <v>-10.942166068444999</v>
      </c>
      <c r="Q2970">
        <v>4</v>
      </c>
      <c r="R2970">
        <v>6.5700000000000003E-4</v>
      </c>
      <c r="S2970">
        <v>2</v>
      </c>
      <c r="T2970">
        <v>3</v>
      </c>
      <c r="U2970">
        <v>3</v>
      </c>
      <c r="V2970">
        <v>1</v>
      </c>
      <c r="W2970">
        <v>0</v>
      </c>
      <c r="X2970">
        <v>0</v>
      </c>
      <c r="Y2970">
        <v>1</v>
      </c>
      <c r="Z2970">
        <v>0</v>
      </c>
      <c r="AA2970">
        <v>1</v>
      </c>
      <c r="AB2970" s="7" t="str">
        <f t="shared" si="46"/>
        <v>C3H2N3O1P0S0Na1Sn0F1</v>
      </c>
      <c r="AD2970" t="s">
        <v>1770</v>
      </c>
    </row>
    <row r="2971" spans="15:30" x14ac:dyDescent="0.25">
      <c r="O2971">
        <v>138.0059</v>
      </c>
      <c r="P2971">
        <v>80.190683022137193</v>
      </c>
      <c r="Q2971">
        <v>4.5</v>
      </c>
      <c r="R2971">
        <v>6.5700000000000003E-4</v>
      </c>
      <c r="S2971">
        <v>0</v>
      </c>
      <c r="T2971">
        <v>2</v>
      </c>
      <c r="U2971">
        <v>4</v>
      </c>
      <c r="V2971">
        <v>1</v>
      </c>
      <c r="W2971">
        <v>0</v>
      </c>
      <c r="X2971">
        <v>0</v>
      </c>
      <c r="Y2971">
        <v>1</v>
      </c>
      <c r="Z2971">
        <v>0</v>
      </c>
      <c r="AA2971">
        <v>1</v>
      </c>
      <c r="AB2971" s="7" t="str">
        <f t="shared" si="46"/>
        <v>C2H0N4O1P0S0Na1Sn0F1</v>
      </c>
      <c r="AD2971" t="s">
        <v>1771</v>
      </c>
    </row>
    <row r="2972" spans="15:30" x14ac:dyDescent="0.25">
      <c r="O2972">
        <v>138.0059</v>
      </c>
      <c r="P2972">
        <v>-20.673326407885799</v>
      </c>
      <c r="Q2972">
        <v>3.5</v>
      </c>
      <c r="R2972">
        <v>6.5700000000000003E-4</v>
      </c>
      <c r="S2972">
        <v>4</v>
      </c>
      <c r="T2972">
        <v>5</v>
      </c>
      <c r="U2972">
        <v>0</v>
      </c>
      <c r="V2972">
        <v>2</v>
      </c>
      <c r="W2972">
        <v>0</v>
      </c>
      <c r="X2972">
        <v>0</v>
      </c>
      <c r="Y2972">
        <v>1</v>
      </c>
      <c r="Z2972">
        <v>0</v>
      </c>
      <c r="AA2972">
        <v>1</v>
      </c>
      <c r="AB2972" s="7" t="str">
        <f t="shared" si="46"/>
        <v>C5H4N0O2P0S0Na1Sn0F1</v>
      </c>
      <c r="AD2972" t="s">
        <v>1772</v>
      </c>
    </row>
    <row r="2973" spans="15:30" x14ac:dyDescent="0.25">
      <c r="O2973">
        <v>138.0059</v>
      </c>
      <c r="P2973">
        <v>70.457748934365796</v>
      </c>
      <c r="Q2973">
        <v>4</v>
      </c>
      <c r="R2973">
        <v>6.5700000000000003E-4</v>
      </c>
      <c r="S2973">
        <v>2</v>
      </c>
      <c r="T2973">
        <v>4</v>
      </c>
      <c r="U2973">
        <v>1</v>
      </c>
      <c r="V2973">
        <v>2</v>
      </c>
      <c r="W2973">
        <v>0</v>
      </c>
      <c r="X2973">
        <v>0</v>
      </c>
      <c r="Y2973">
        <v>1</v>
      </c>
      <c r="Z2973">
        <v>0</v>
      </c>
      <c r="AA2973">
        <v>1</v>
      </c>
      <c r="AB2973" s="7" t="str">
        <f t="shared" si="46"/>
        <v>C4H2N1O2P0S0Na1Sn0F1</v>
      </c>
      <c r="AD2973" t="s">
        <v>1773</v>
      </c>
    </row>
    <row r="2974" spans="15:30" x14ac:dyDescent="0.25">
      <c r="O2974">
        <v>138.0059</v>
      </c>
      <c r="P2974">
        <v>161.60543587965401</v>
      </c>
      <c r="Q2974">
        <v>4.5</v>
      </c>
      <c r="R2974">
        <v>6.5700000000000003E-4</v>
      </c>
      <c r="S2974">
        <v>0</v>
      </c>
      <c r="T2974">
        <v>3</v>
      </c>
      <c r="U2974">
        <v>2</v>
      </c>
      <c r="V2974">
        <v>2</v>
      </c>
      <c r="W2974">
        <v>0</v>
      </c>
      <c r="X2974">
        <v>0</v>
      </c>
      <c r="Y2974">
        <v>1</v>
      </c>
      <c r="Z2974">
        <v>0</v>
      </c>
      <c r="AA2974">
        <v>1</v>
      </c>
      <c r="AB2974" s="7" t="str">
        <f t="shared" si="46"/>
        <v>C3H0N2O2P0S0Na1Sn0F1</v>
      </c>
      <c r="AD2974" t="s">
        <v>1774</v>
      </c>
    </row>
    <row r="2975" spans="15:30" x14ac:dyDescent="0.25">
      <c r="O2975">
        <v>138.0059</v>
      </c>
      <c r="P2975">
        <v>243.03344547736299</v>
      </c>
      <c r="Q2975">
        <v>4.5</v>
      </c>
      <c r="R2975">
        <v>6.5700000000000003E-4</v>
      </c>
      <c r="S2975">
        <v>0</v>
      </c>
      <c r="T2975">
        <v>4</v>
      </c>
      <c r="U2975">
        <v>0</v>
      </c>
      <c r="V2975">
        <v>3</v>
      </c>
      <c r="W2975">
        <v>0</v>
      </c>
      <c r="X2975">
        <v>0</v>
      </c>
      <c r="Y2975">
        <v>1</v>
      </c>
      <c r="Z2975">
        <v>0</v>
      </c>
      <c r="AA2975">
        <v>1</v>
      </c>
      <c r="AB2975" s="7" t="str">
        <f t="shared" si="46"/>
        <v>C4H0N0O3P0S0Na1Sn0F1</v>
      </c>
      <c r="AD2975" t="s">
        <v>1775</v>
      </c>
    </row>
    <row r="2976" spans="15:30" x14ac:dyDescent="0.25">
      <c r="O2976">
        <v>138.0059</v>
      </c>
      <c r="P2976">
        <v>181.02430118497</v>
      </c>
      <c r="Q2976">
        <v>0</v>
      </c>
      <c r="R2976">
        <v>6.5700000000000003E-4</v>
      </c>
      <c r="S2976">
        <v>2</v>
      </c>
      <c r="T2976">
        <v>0</v>
      </c>
      <c r="U2976">
        <v>1</v>
      </c>
      <c r="V2976">
        <v>5</v>
      </c>
      <c r="W2976">
        <v>0</v>
      </c>
      <c r="X2976">
        <v>0</v>
      </c>
      <c r="Y2976">
        <v>1</v>
      </c>
      <c r="Z2976">
        <v>0</v>
      </c>
      <c r="AA2976">
        <v>1</v>
      </c>
      <c r="AB2976" s="7" t="str">
        <f t="shared" si="46"/>
        <v>C0H2N1O5P0S0Na1Sn0F1</v>
      </c>
      <c r="AD2976" t="s">
        <v>1776</v>
      </c>
    </row>
    <row r="2977" spans="15:30" x14ac:dyDescent="0.25">
      <c r="O2977">
        <v>138.0059</v>
      </c>
      <c r="P2977">
        <v>-156.90417518806299</v>
      </c>
      <c r="Q2977">
        <v>6</v>
      </c>
      <c r="R2977">
        <v>6.5700000000000003E-4</v>
      </c>
      <c r="S2977">
        <v>4</v>
      </c>
      <c r="T2977">
        <v>8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2</v>
      </c>
      <c r="AB2977" s="7" t="str">
        <f t="shared" si="46"/>
        <v>C8H4N0O0P0S0Na0Sn0F2</v>
      </c>
      <c r="AD2977" t="s">
        <v>1777</v>
      </c>
    </row>
    <row r="2978" spans="15:30" x14ac:dyDescent="0.25">
      <c r="O2978">
        <v>138.0059</v>
      </c>
      <c r="P2978">
        <v>-65.797929526178393</v>
      </c>
      <c r="Q2978">
        <v>6.5</v>
      </c>
      <c r="R2978">
        <v>6.5700000000000003E-4</v>
      </c>
      <c r="S2978">
        <v>2</v>
      </c>
      <c r="T2978">
        <v>7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2</v>
      </c>
      <c r="AB2978" s="7" t="str">
        <f t="shared" si="46"/>
        <v>C7H2N1O0P0S0Na0Sn0F2</v>
      </c>
      <c r="AD2978" t="s">
        <v>1778</v>
      </c>
    </row>
    <row r="2979" spans="15:30" x14ac:dyDescent="0.25">
      <c r="O2979">
        <v>138.0059</v>
      </c>
      <c r="P2979">
        <v>25.324920949664399</v>
      </c>
      <c r="Q2979">
        <v>7</v>
      </c>
      <c r="R2979">
        <v>6.5700000000000003E-4</v>
      </c>
      <c r="S2979">
        <v>0</v>
      </c>
      <c r="T2979">
        <v>6</v>
      </c>
      <c r="U2979">
        <v>2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2</v>
      </c>
      <c r="AB2979" s="7" t="str">
        <f t="shared" si="46"/>
        <v>C6H0N2O0P0S0Na0Sn0F2</v>
      </c>
      <c r="AD2979" t="s">
        <v>1779</v>
      </c>
    </row>
    <row r="2980" spans="15:30" x14ac:dyDescent="0.25">
      <c r="O2980">
        <v>138.0059</v>
      </c>
      <c r="P2980">
        <v>-290.49084856096499</v>
      </c>
      <c r="Q2980">
        <v>2</v>
      </c>
      <c r="R2980">
        <v>6.5700000000000003E-4</v>
      </c>
      <c r="S2980">
        <v>4</v>
      </c>
      <c r="T2980">
        <v>1</v>
      </c>
      <c r="U2980">
        <v>6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2</v>
      </c>
      <c r="AB2980" s="7" t="str">
        <f t="shared" si="46"/>
        <v>C1H4N6O0P0S0Na0Sn0F2</v>
      </c>
      <c r="AD2980" t="s">
        <v>1780</v>
      </c>
    </row>
    <row r="2981" spans="15:30" x14ac:dyDescent="0.25">
      <c r="O2981">
        <v>138.0059</v>
      </c>
      <c r="P2981">
        <v>-199.40894736220801</v>
      </c>
      <c r="Q2981">
        <v>2.5</v>
      </c>
      <c r="R2981">
        <v>6.5700000000000003E-4</v>
      </c>
      <c r="S2981">
        <v>2</v>
      </c>
      <c r="T2981">
        <v>0</v>
      </c>
      <c r="U2981">
        <v>7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2</v>
      </c>
      <c r="AB2981" s="7" t="str">
        <f t="shared" si="46"/>
        <v>C0H2N7O0P0S0Na0Sn0F2</v>
      </c>
      <c r="AD2981" t="s">
        <v>1781</v>
      </c>
    </row>
    <row r="2982" spans="15:30" x14ac:dyDescent="0.25">
      <c r="O2982">
        <v>138.0059</v>
      </c>
      <c r="P2982">
        <v>106.730740639871</v>
      </c>
      <c r="Q2982">
        <v>7</v>
      </c>
      <c r="R2982">
        <v>6.5700000000000003E-4</v>
      </c>
      <c r="S2982">
        <v>0</v>
      </c>
      <c r="T2982">
        <v>7</v>
      </c>
      <c r="U2982">
        <v>0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2</v>
      </c>
      <c r="AB2982" s="7" t="str">
        <f t="shared" si="46"/>
        <v>C7H0N0O1P0S0Na0Sn0F2</v>
      </c>
      <c r="AD2982" t="s">
        <v>1782</v>
      </c>
    </row>
    <row r="2983" spans="15:30" x14ac:dyDescent="0.25">
      <c r="O2983">
        <v>138.0059</v>
      </c>
      <c r="P2983">
        <v>-209.13644002428001</v>
      </c>
      <c r="Q2983">
        <v>2</v>
      </c>
      <c r="R2983">
        <v>6.5700000000000003E-4</v>
      </c>
      <c r="S2983">
        <v>4</v>
      </c>
      <c r="T2983">
        <v>2</v>
      </c>
      <c r="U2983">
        <v>4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2</v>
      </c>
      <c r="AB2983" s="7" t="str">
        <f t="shared" si="46"/>
        <v>C2H4N4O1P0S0Na0Sn0F2</v>
      </c>
      <c r="AD2983" t="s">
        <v>1783</v>
      </c>
    </row>
    <row r="2984" spans="15:30" x14ac:dyDescent="0.25">
      <c r="O2984">
        <v>138.0059</v>
      </c>
      <c r="P2984">
        <v>-118.03971341225601</v>
      </c>
      <c r="Q2984">
        <v>2.5</v>
      </c>
      <c r="R2984">
        <v>6.5700000000000003E-4</v>
      </c>
      <c r="S2984">
        <v>2</v>
      </c>
      <c r="T2984">
        <v>1</v>
      </c>
      <c r="U2984">
        <v>5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2</v>
      </c>
      <c r="AB2984" s="7" t="str">
        <f t="shared" si="46"/>
        <v>C1H2N5O1P0S0Na0Sn0F2</v>
      </c>
      <c r="AD2984" t="s">
        <v>1784</v>
      </c>
    </row>
    <row r="2985" spans="15:30" x14ac:dyDescent="0.25">
      <c r="O2985">
        <v>138.0059</v>
      </c>
      <c r="P2985">
        <v>-26.926384588292699</v>
      </c>
      <c r="Q2985">
        <v>3</v>
      </c>
      <c r="R2985">
        <v>6.5700000000000003E-4</v>
      </c>
      <c r="S2985">
        <v>0</v>
      </c>
      <c r="T2985">
        <v>0</v>
      </c>
      <c r="U2985">
        <v>6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2</v>
      </c>
      <c r="AB2985" s="7" t="str">
        <f t="shared" si="46"/>
        <v>C0H0N6O1P0S0Na0Sn0F2</v>
      </c>
      <c r="AD2985" t="s">
        <v>1785</v>
      </c>
    </row>
    <row r="2986" spans="15:30" x14ac:dyDescent="0.25">
      <c r="O2986">
        <v>138.0059</v>
      </c>
      <c r="P2986">
        <v>-218.86374340201499</v>
      </c>
      <c r="Q2986">
        <v>1.5</v>
      </c>
      <c r="R2986">
        <v>6.5700000000000003E-4</v>
      </c>
      <c r="S2986">
        <v>6</v>
      </c>
      <c r="T2986">
        <v>4</v>
      </c>
      <c r="U2986">
        <v>1</v>
      </c>
      <c r="V2986">
        <v>2</v>
      </c>
      <c r="W2986">
        <v>0</v>
      </c>
      <c r="X2986">
        <v>0</v>
      </c>
      <c r="Y2986">
        <v>0</v>
      </c>
      <c r="Z2986">
        <v>0</v>
      </c>
      <c r="AA2986">
        <v>2</v>
      </c>
      <c r="AB2986" s="7" t="str">
        <f t="shared" si="46"/>
        <v>C4H6N1O2P0S0Na0Sn0F2</v>
      </c>
      <c r="AD2986" t="s">
        <v>1786</v>
      </c>
    </row>
    <row r="2987" spans="15:30" x14ac:dyDescent="0.25">
      <c r="O2987">
        <v>138.0059</v>
      </c>
      <c r="P2987">
        <v>-127.76878948363</v>
      </c>
      <c r="Q2987">
        <v>2</v>
      </c>
      <c r="R2987">
        <v>6.5700000000000003E-4</v>
      </c>
      <c r="S2987">
        <v>4</v>
      </c>
      <c r="T2987">
        <v>3</v>
      </c>
      <c r="U2987">
        <v>2</v>
      </c>
      <c r="V2987">
        <v>2</v>
      </c>
      <c r="W2987">
        <v>0</v>
      </c>
      <c r="X2987">
        <v>0</v>
      </c>
      <c r="Y2987">
        <v>0</v>
      </c>
      <c r="Z2987">
        <v>0</v>
      </c>
      <c r="AA2987">
        <v>2</v>
      </c>
      <c r="AB2987" s="7" t="str">
        <f t="shared" si="46"/>
        <v>C3H4N2O2P0S0Na0Sn0F2</v>
      </c>
      <c r="AD2987" t="s">
        <v>1787</v>
      </c>
    </row>
    <row r="2988" spans="15:30" x14ac:dyDescent="0.25">
      <c r="O2988">
        <v>138.0059</v>
      </c>
      <c r="P2988">
        <v>-36.657233838342798</v>
      </c>
      <c r="Q2988">
        <v>2.5</v>
      </c>
      <c r="R2988">
        <v>6.5700000000000003E-4</v>
      </c>
      <c r="S2988">
        <v>2</v>
      </c>
      <c r="T2988">
        <v>2</v>
      </c>
      <c r="U2988">
        <v>3</v>
      </c>
      <c r="V2988">
        <v>2</v>
      </c>
      <c r="W2988">
        <v>0</v>
      </c>
      <c r="X2988">
        <v>0</v>
      </c>
      <c r="Y2988">
        <v>0</v>
      </c>
      <c r="Z2988">
        <v>0</v>
      </c>
      <c r="AA2988">
        <v>2</v>
      </c>
      <c r="AB2988" s="7" t="str">
        <f t="shared" si="46"/>
        <v>C2H2N3O2P0S0Na0Sn0F2</v>
      </c>
      <c r="AD2988" t="s">
        <v>1788</v>
      </c>
    </row>
    <row r="2989" spans="15:30" x14ac:dyDescent="0.25">
      <c r="O2989">
        <v>138.0059</v>
      </c>
      <c r="P2989">
        <v>54.470928072874202</v>
      </c>
      <c r="Q2989">
        <v>3</v>
      </c>
      <c r="R2989">
        <v>6.5700000000000003E-4</v>
      </c>
      <c r="S2989">
        <v>0</v>
      </c>
      <c r="T2989">
        <v>1</v>
      </c>
      <c r="U2989">
        <v>4</v>
      </c>
      <c r="V2989">
        <v>2</v>
      </c>
      <c r="W2989">
        <v>0</v>
      </c>
      <c r="X2989">
        <v>0</v>
      </c>
      <c r="Y2989">
        <v>0</v>
      </c>
      <c r="Z2989">
        <v>0</v>
      </c>
      <c r="AA2989">
        <v>2</v>
      </c>
      <c r="AB2989" s="7" t="str">
        <f t="shared" si="46"/>
        <v>C1H0N4O2P0S0Na0Sn0F2</v>
      </c>
      <c r="AD2989" t="s">
        <v>1789</v>
      </c>
    </row>
    <row r="2990" spans="15:30" x14ac:dyDescent="0.25">
      <c r="O2990">
        <v>138.0059</v>
      </c>
      <c r="P2990">
        <v>-46.3878937064881</v>
      </c>
      <c r="Q2990">
        <v>2</v>
      </c>
      <c r="R2990">
        <v>6.5700000000000003E-4</v>
      </c>
      <c r="S2990">
        <v>4</v>
      </c>
      <c r="T2990">
        <v>4</v>
      </c>
      <c r="U2990">
        <v>0</v>
      </c>
      <c r="V2990">
        <v>3</v>
      </c>
      <c r="W2990">
        <v>0</v>
      </c>
      <c r="X2990">
        <v>0</v>
      </c>
      <c r="Y2990">
        <v>0</v>
      </c>
      <c r="Z2990">
        <v>0</v>
      </c>
      <c r="AA2990">
        <v>2</v>
      </c>
      <c r="AB2990" s="7" t="str">
        <f t="shared" si="46"/>
        <v>C4H4N0O3P0S0Na0Sn0F2</v>
      </c>
      <c r="AD2990" t="s">
        <v>1790</v>
      </c>
    </row>
    <row r="2991" spans="15:30" x14ac:dyDescent="0.25">
      <c r="O2991">
        <v>138.0059</v>
      </c>
      <c r="P2991">
        <v>44.738494593444003</v>
      </c>
      <c r="Q2991">
        <v>2.5</v>
      </c>
      <c r="R2991">
        <v>6.5700000000000003E-4</v>
      </c>
      <c r="S2991">
        <v>2</v>
      </c>
      <c r="T2991">
        <v>3</v>
      </c>
      <c r="U2991">
        <v>1</v>
      </c>
      <c r="V2991">
        <v>3</v>
      </c>
      <c r="W2991">
        <v>0</v>
      </c>
      <c r="X2991">
        <v>0</v>
      </c>
      <c r="Y2991">
        <v>0</v>
      </c>
      <c r="Z2991">
        <v>0</v>
      </c>
      <c r="AA2991">
        <v>2</v>
      </c>
      <c r="AB2991" s="7" t="str">
        <f t="shared" si="46"/>
        <v>C3H2N1O3P0S0Na0Sn0F2</v>
      </c>
      <c r="AD2991" t="s">
        <v>1791</v>
      </c>
    </row>
    <row r="2992" spans="15:30" x14ac:dyDescent="0.25">
      <c r="O2992">
        <v>138.0059</v>
      </c>
      <c r="P2992">
        <v>135.881493214616</v>
      </c>
      <c r="Q2992">
        <v>3</v>
      </c>
      <c r="R2992">
        <v>6.5700000000000003E-4</v>
      </c>
      <c r="S2992">
        <v>0</v>
      </c>
      <c r="T2992">
        <v>2</v>
      </c>
      <c r="U2992">
        <v>2</v>
      </c>
      <c r="V2992">
        <v>3</v>
      </c>
      <c r="W2992">
        <v>0</v>
      </c>
      <c r="X2992">
        <v>0</v>
      </c>
      <c r="Y2992">
        <v>0</v>
      </c>
      <c r="Z2992">
        <v>0</v>
      </c>
      <c r="AA2992">
        <v>2</v>
      </c>
      <c r="AB2992" s="7" t="str">
        <f t="shared" si="46"/>
        <v>C2H0N2O3P0S0Na0Sn0F2</v>
      </c>
      <c r="AD2992" t="s">
        <v>1792</v>
      </c>
    </row>
    <row r="2993" spans="15:30" x14ac:dyDescent="0.25">
      <c r="O2993">
        <v>138.0059</v>
      </c>
      <c r="P2993">
        <v>217.305314073695</v>
      </c>
      <c r="Q2993">
        <v>3</v>
      </c>
      <c r="R2993">
        <v>6.5700000000000003E-4</v>
      </c>
      <c r="S2993">
        <v>0</v>
      </c>
      <c r="T2993">
        <v>3</v>
      </c>
      <c r="U2993">
        <v>0</v>
      </c>
      <c r="V2993">
        <v>4</v>
      </c>
      <c r="W2993">
        <v>0</v>
      </c>
      <c r="X2993">
        <v>0</v>
      </c>
      <c r="Y2993">
        <v>0</v>
      </c>
      <c r="Z2993">
        <v>0</v>
      </c>
      <c r="AA2993">
        <v>2</v>
      </c>
      <c r="AB2993" s="7" t="str">
        <f t="shared" si="46"/>
        <v>C3H0N0O4P0S0Na0Sn0F2</v>
      </c>
      <c r="AD2993" t="s">
        <v>1793</v>
      </c>
    </row>
    <row r="2994" spans="15:30" x14ac:dyDescent="0.25">
      <c r="O2994">
        <v>138.0059</v>
      </c>
      <c r="P2994">
        <v>-139.47530465692799</v>
      </c>
      <c r="Q2994">
        <v>3.5</v>
      </c>
      <c r="R2994">
        <v>6.5700000000000003E-4</v>
      </c>
      <c r="S2994">
        <v>5</v>
      </c>
      <c r="T2994">
        <v>6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2</v>
      </c>
      <c r="AB2994" s="7" t="str">
        <f t="shared" si="46"/>
        <v>C6H5N0O0P0S0Na1Sn0F2</v>
      </c>
      <c r="AD2994" t="s">
        <v>1794</v>
      </c>
    </row>
    <row r="2995" spans="15:30" x14ac:dyDescent="0.25">
      <c r="O2995">
        <v>138.0059</v>
      </c>
      <c r="P2995">
        <v>-48.365882566561702</v>
      </c>
      <c r="Q2995">
        <v>4</v>
      </c>
      <c r="R2995">
        <v>6.5700000000000003E-4</v>
      </c>
      <c r="S2995">
        <v>3</v>
      </c>
      <c r="T2995">
        <v>5</v>
      </c>
      <c r="U2995">
        <v>1</v>
      </c>
      <c r="V2995">
        <v>0</v>
      </c>
      <c r="W2995">
        <v>0</v>
      </c>
      <c r="X2995">
        <v>0</v>
      </c>
      <c r="Y2995">
        <v>1</v>
      </c>
      <c r="Z2995">
        <v>0</v>
      </c>
      <c r="AA2995">
        <v>2</v>
      </c>
      <c r="AB2995" s="7" t="str">
        <f t="shared" si="46"/>
        <v>C5H3N1O0P0S0Na1Sn0F2</v>
      </c>
      <c r="AD2995" t="s">
        <v>1795</v>
      </c>
    </row>
    <row r="2996" spans="15:30" x14ac:dyDescent="0.25">
      <c r="O2996">
        <v>138.0059</v>
      </c>
      <c r="P2996">
        <v>42.760145206615</v>
      </c>
      <c r="Q2996">
        <v>4.5</v>
      </c>
      <c r="R2996">
        <v>6.5700000000000003E-4</v>
      </c>
      <c r="S2996">
        <v>1</v>
      </c>
      <c r="T2996">
        <v>4</v>
      </c>
      <c r="U2996">
        <v>2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2</v>
      </c>
      <c r="AB2996" s="7" t="str">
        <f t="shared" si="46"/>
        <v>C4H1N2O0P0S0Na1Sn0F2</v>
      </c>
      <c r="AD2996" t="s">
        <v>1796</v>
      </c>
    </row>
    <row r="2997" spans="15:30" x14ac:dyDescent="0.25">
      <c r="O2997">
        <v>138.0059</v>
      </c>
      <c r="P2997">
        <v>124.168803622664</v>
      </c>
      <c r="Q2997">
        <v>4.5</v>
      </c>
      <c r="R2997">
        <v>6.5700000000000003E-4</v>
      </c>
      <c r="S2997">
        <v>1</v>
      </c>
      <c r="T2997">
        <v>5</v>
      </c>
      <c r="U2997">
        <v>0</v>
      </c>
      <c r="V2997">
        <v>1</v>
      </c>
      <c r="W2997">
        <v>0</v>
      </c>
      <c r="X2997">
        <v>0</v>
      </c>
      <c r="Y2997">
        <v>1</v>
      </c>
      <c r="Z2997">
        <v>0</v>
      </c>
      <c r="AA2997">
        <v>2</v>
      </c>
      <c r="AB2997" s="7" t="str">
        <f t="shared" si="46"/>
        <v>C5H1N0O1P0S0Na1Sn0F2</v>
      </c>
      <c r="AD2997" t="s">
        <v>1797</v>
      </c>
    </row>
    <row r="2998" spans="15:30" x14ac:dyDescent="0.25">
      <c r="O2998">
        <v>138.0059</v>
      </c>
      <c r="P2998">
        <v>-19.224170824054401</v>
      </c>
      <c r="Q2998">
        <v>0</v>
      </c>
      <c r="R2998">
        <v>6.5700000000000003E-4</v>
      </c>
      <c r="S2998">
        <v>3</v>
      </c>
      <c r="T2998">
        <v>0</v>
      </c>
      <c r="U2998">
        <v>3</v>
      </c>
      <c r="V2998">
        <v>2</v>
      </c>
      <c r="W2998">
        <v>0</v>
      </c>
      <c r="X2998">
        <v>0</v>
      </c>
      <c r="Y2998">
        <v>1</v>
      </c>
      <c r="Z2998">
        <v>0</v>
      </c>
      <c r="AA2998">
        <v>2</v>
      </c>
      <c r="AB2998" s="7" t="str">
        <f t="shared" si="46"/>
        <v>C0H3N3O2P0S0Na1Sn0F2</v>
      </c>
      <c r="AD2998" t="s">
        <v>1798</v>
      </c>
    </row>
    <row r="2999" spans="15:30" x14ac:dyDescent="0.25">
      <c r="O2999">
        <v>138.0059</v>
      </c>
      <c r="P2999">
        <v>62.1743958055375</v>
      </c>
      <c r="Q2999">
        <v>0</v>
      </c>
      <c r="R2999">
        <v>6.5700000000000003E-4</v>
      </c>
      <c r="S2999">
        <v>3</v>
      </c>
      <c r="T2999">
        <v>1</v>
      </c>
      <c r="U2999">
        <v>1</v>
      </c>
      <c r="V2999">
        <v>3</v>
      </c>
      <c r="W2999">
        <v>0</v>
      </c>
      <c r="X2999">
        <v>0</v>
      </c>
      <c r="Y2999">
        <v>1</v>
      </c>
      <c r="Z2999">
        <v>0</v>
      </c>
      <c r="AA2999">
        <v>2</v>
      </c>
      <c r="AB2999" s="7" t="str">
        <f t="shared" si="46"/>
        <v>C1H3N1O3P0S0Na1Sn0F2</v>
      </c>
      <c r="AD2999" t="s">
        <v>1799</v>
      </c>
    </row>
    <row r="3000" spans="15:30" x14ac:dyDescent="0.25">
      <c r="O3000">
        <v>138.0059</v>
      </c>
      <c r="P3000">
        <v>153.32057277790801</v>
      </c>
      <c r="Q3000">
        <v>0.5</v>
      </c>
      <c r="R3000">
        <v>6.5700000000000003E-4</v>
      </c>
      <c r="S3000">
        <v>1</v>
      </c>
      <c r="T3000">
        <v>0</v>
      </c>
      <c r="U3000">
        <v>2</v>
      </c>
      <c r="V3000">
        <v>3</v>
      </c>
      <c r="W3000">
        <v>0</v>
      </c>
      <c r="X3000">
        <v>0</v>
      </c>
      <c r="Y3000">
        <v>1</v>
      </c>
      <c r="Z3000">
        <v>0</v>
      </c>
      <c r="AA3000">
        <v>2</v>
      </c>
      <c r="AB3000" s="7" t="str">
        <f t="shared" si="46"/>
        <v>C0H1N2O3P0S0Na1Sn0F2</v>
      </c>
      <c r="AD3000" t="s">
        <v>1800</v>
      </c>
    </row>
    <row r="3001" spans="15:30" x14ac:dyDescent="0.25">
      <c r="O3001">
        <v>138.0059</v>
      </c>
      <c r="P3001">
        <v>234.747233304269</v>
      </c>
      <c r="Q3001">
        <v>0.5</v>
      </c>
      <c r="R3001">
        <v>6.5700000000000003E-4</v>
      </c>
      <c r="S3001">
        <v>1</v>
      </c>
      <c r="T3001">
        <v>1</v>
      </c>
      <c r="U3001">
        <v>0</v>
      </c>
      <c r="V3001">
        <v>4</v>
      </c>
      <c r="W3001">
        <v>0</v>
      </c>
      <c r="X3001">
        <v>0</v>
      </c>
      <c r="Y3001">
        <v>1</v>
      </c>
      <c r="Z3001">
        <v>0</v>
      </c>
      <c r="AA3001">
        <v>2</v>
      </c>
      <c r="AB3001" s="7" t="str">
        <f t="shared" si="46"/>
        <v>C1H1N0O4P0S0Na1Sn0F2</v>
      </c>
      <c r="AD3001" t="s">
        <v>1801</v>
      </c>
    </row>
    <row r="3002" spans="15:30" x14ac:dyDescent="0.25">
      <c r="O3002">
        <v>139.00819999999999</v>
      </c>
      <c r="P3002">
        <v>-240.576114969526</v>
      </c>
      <c r="Q3002">
        <v>9</v>
      </c>
      <c r="R3002">
        <v>4.5100000000000001E-4</v>
      </c>
      <c r="S3002">
        <v>5</v>
      </c>
      <c r="T3002">
        <v>10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 s="7" t="str">
        <f t="shared" si="46"/>
        <v>C10H5N1O0P0S0Na0Sn0F0</v>
      </c>
      <c r="AD3002" t="s">
        <v>5751</v>
      </c>
    </row>
    <row r="3003" spans="15:30" x14ac:dyDescent="0.25">
      <c r="O3003">
        <v>139.00819999999999</v>
      </c>
      <c r="P3003">
        <v>-150.141976670292</v>
      </c>
      <c r="Q3003">
        <v>9.5</v>
      </c>
      <c r="R3003">
        <v>4.5100000000000001E-4</v>
      </c>
      <c r="S3003">
        <v>3</v>
      </c>
      <c r="T3003">
        <v>9</v>
      </c>
      <c r="U3003">
        <v>2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 s="7" t="str">
        <f t="shared" si="46"/>
        <v>C9H3N2O0P0S0Na0Sn0F0</v>
      </c>
      <c r="AD3003" t="s">
        <v>5752</v>
      </c>
    </row>
    <row r="3004" spans="15:30" x14ac:dyDescent="0.25">
      <c r="O3004">
        <v>139.00819999999999</v>
      </c>
      <c r="P3004">
        <v>-59.691476288097</v>
      </c>
      <c r="Q3004">
        <v>10</v>
      </c>
      <c r="R3004">
        <v>4.5100000000000001E-4</v>
      </c>
      <c r="S3004">
        <v>1</v>
      </c>
      <c r="T3004">
        <v>8</v>
      </c>
      <c r="U3004">
        <v>3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 s="7" t="str">
        <f t="shared" si="46"/>
        <v>C8H1N3O0P0S0Na0Sn0F0</v>
      </c>
      <c r="AD3004" t="s">
        <v>5753</v>
      </c>
    </row>
    <row r="3005" spans="15:30" x14ac:dyDescent="0.25">
      <c r="O3005">
        <v>139.00819999999999</v>
      </c>
      <c r="P3005">
        <v>-282.76736282143497</v>
      </c>
      <c r="Q3005">
        <v>5.5</v>
      </c>
      <c r="R3005">
        <v>4.5100000000000001E-4</v>
      </c>
      <c r="S3005">
        <v>3</v>
      </c>
      <c r="T3005">
        <v>2</v>
      </c>
      <c r="U3005">
        <v>8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 s="7" t="str">
        <f t="shared" si="46"/>
        <v>C2H3N8O0P0S0Na0Sn0F0</v>
      </c>
      <c r="AD3005" t="s">
        <v>5754</v>
      </c>
    </row>
    <row r="3006" spans="15:30" x14ac:dyDescent="0.25">
      <c r="O3006">
        <v>139.00819999999999</v>
      </c>
      <c r="P3006">
        <v>-192.34085760091099</v>
      </c>
      <c r="Q3006">
        <v>6</v>
      </c>
      <c r="R3006">
        <v>4.5100000000000001E-4</v>
      </c>
      <c r="S3006">
        <v>1</v>
      </c>
      <c r="T3006">
        <v>1</v>
      </c>
      <c r="U3006">
        <v>9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 s="7" t="str">
        <f t="shared" si="46"/>
        <v>C1H1N9O0P0S0Na0Sn0F0</v>
      </c>
      <c r="AD3006" t="s">
        <v>5755</v>
      </c>
    </row>
    <row r="3007" spans="15:30" x14ac:dyDescent="0.25">
      <c r="O3007">
        <v>139.00819999999999</v>
      </c>
      <c r="P3007">
        <v>-69.351530161334694</v>
      </c>
      <c r="Q3007">
        <v>9.5</v>
      </c>
      <c r="R3007">
        <v>4.5100000000000001E-4</v>
      </c>
      <c r="S3007">
        <v>3</v>
      </c>
      <c r="T3007">
        <v>10</v>
      </c>
      <c r="U3007">
        <v>0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 s="7" t="str">
        <f t="shared" si="46"/>
        <v>C10H3N0O1P0S0Na0Sn0F0</v>
      </c>
      <c r="AD3007" t="s">
        <v>5756</v>
      </c>
    </row>
    <row r="3008" spans="15:30" x14ac:dyDescent="0.25">
      <c r="O3008">
        <v>139.00819999999999</v>
      </c>
      <c r="P3008">
        <v>21.1135887399839</v>
      </c>
      <c r="Q3008">
        <v>10</v>
      </c>
      <c r="R3008">
        <v>4.5100000000000001E-4</v>
      </c>
      <c r="S3008">
        <v>1</v>
      </c>
      <c r="T3008">
        <v>9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 s="7" t="str">
        <f t="shared" si="46"/>
        <v>C9H1N1O1P0S0Na0Sn0F0</v>
      </c>
      <c r="AD3008" t="s">
        <v>5757</v>
      </c>
    </row>
    <row r="3009" spans="15:30" x14ac:dyDescent="0.25">
      <c r="O3009">
        <v>139.00819999999999</v>
      </c>
      <c r="P3009">
        <v>-292.42310708860703</v>
      </c>
      <c r="Q3009">
        <v>5</v>
      </c>
      <c r="R3009">
        <v>4.5100000000000001E-4</v>
      </c>
      <c r="S3009">
        <v>5</v>
      </c>
      <c r="T3009">
        <v>4</v>
      </c>
      <c r="U3009">
        <v>5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 s="7" t="str">
        <f t="shared" si="46"/>
        <v>C4H5N5O1P0S0Na0Sn0F0</v>
      </c>
      <c r="AD3009" t="s">
        <v>5758</v>
      </c>
    </row>
    <row r="3010" spans="15:30" x14ac:dyDescent="0.25">
      <c r="O3010">
        <v>139.00819999999999</v>
      </c>
      <c r="P3010">
        <v>-201.99834870299199</v>
      </c>
      <c r="Q3010">
        <v>5.5</v>
      </c>
      <c r="R3010">
        <v>4.5100000000000001E-4</v>
      </c>
      <c r="S3010">
        <v>3</v>
      </c>
      <c r="T3010">
        <v>3</v>
      </c>
      <c r="U3010">
        <v>6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 s="7" t="str">
        <f t="shared" si="46"/>
        <v>C3H3N6O1P0S0Na0Sn0F0</v>
      </c>
      <c r="AD3010" t="s">
        <v>5759</v>
      </c>
    </row>
    <row r="3011" spans="15:30" x14ac:dyDescent="0.25">
      <c r="O3011">
        <v>139.00819999999999</v>
      </c>
      <c r="P3011">
        <v>-111.55723078030501</v>
      </c>
      <c r="Q3011">
        <v>6</v>
      </c>
      <c r="R3011">
        <v>4.5100000000000001E-4</v>
      </c>
      <c r="S3011">
        <v>1</v>
      </c>
      <c r="T3011">
        <v>2</v>
      </c>
      <c r="U3011">
        <v>7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 s="7" t="str">
        <f t="shared" si="46"/>
        <v>C2H1N7O1P0S0Na0Sn0F0</v>
      </c>
      <c r="AD3011" t="s">
        <v>5760</v>
      </c>
    </row>
    <row r="3012" spans="15:30" x14ac:dyDescent="0.25">
      <c r="O3012">
        <v>139.00819999999999</v>
      </c>
      <c r="P3012">
        <v>-211.65565323692601</v>
      </c>
      <c r="Q3012">
        <v>5</v>
      </c>
      <c r="R3012">
        <v>4.5100000000000001E-4</v>
      </c>
      <c r="S3012">
        <v>5</v>
      </c>
      <c r="T3012">
        <v>5</v>
      </c>
      <c r="U3012">
        <v>3</v>
      </c>
      <c r="V3012">
        <v>2</v>
      </c>
      <c r="W3012">
        <v>0</v>
      </c>
      <c r="X3012">
        <v>0</v>
      </c>
      <c r="Y3012">
        <v>0</v>
      </c>
      <c r="Z3012">
        <v>0</v>
      </c>
      <c r="AA3012">
        <v>0</v>
      </c>
      <c r="AB3012" s="7" t="str">
        <f t="shared" si="46"/>
        <v>C5H5N3O2P0S0Na0Sn0F0</v>
      </c>
      <c r="AD3012" t="s">
        <v>5761</v>
      </c>
    </row>
    <row r="3013" spans="15:30" x14ac:dyDescent="0.25">
      <c r="O3013">
        <v>139.00819999999999</v>
      </c>
      <c r="P3013">
        <v>-121.216282572385</v>
      </c>
      <c r="Q3013">
        <v>5.5</v>
      </c>
      <c r="R3013">
        <v>4.5100000000000001E-4</v>
      </c>
      <c r="S3013">
        <v>3</v>
      </c>
      <c r="T3013">
        <v>4</v>
      </c>
      <c r="U3013">
        <v>4</v>
      </c>
      <c r="V3013">
        <v>2</v>
      </c>
      <c r="W3013">
        <v>0</v>
      </c>
      <c r="X3013">
        <v>0</v>
      </c>
      <c r="Y3013">
        <v>0</v>
      </c>
      <c r="Z3013">
        <v>0</v>
      </c>
      <c r="AA3013">
        <v>0</v>
      </c>
      <c r="AB3013" s="7" t="str">
        <f t="shared" si="46"/>
        <v>C4H3N4O2P0S0Na0Sn0F0</v>
      </c>
      <c r="AD3013" t="s">
        <v>5762</v>
      </c>
    </row>
    <row r="3014" spans="15:30" x14ac:dyDescent="0.25">
      <c r="O3014">
        <v>139.00819999999999</v>
      </c>
      <c r="P3014">
        <v>-30.7605484051834</v>
      </c>
      <c r="Q3014">
        <v>6</v>
      </c>
      <c r="R3014">
        <v>4.5100000000000001E-4</v>
      </c>
      <c r="S3014">
        <v>1</v>
      </c>
      <c r="T3014">
        <v>3</v>
      </c>
      <c r="U3014">
        <v>5</v>
      </c>
      <c r="V3014">
        <v>2</v>
      </c>
      <c r="W3014">
        <v>0</v>
      </c>
      <c r="X3014">
        <v>0</v>
      </c>
      <c r="Y3014">
        <v>0</v>
      </c>
      <c r="Z3014">
        <v>0</v>
      </c>
      <c r="AA3014">
        <v>0</v>
      </c>
      <c r="AB3014" s="7" t="str">
        <f t="shared" ref="AB3014:AB3077" si="47">CONCATENATE(T$4,T3014,S$4,S3014,U$4,U3014,V$4,V3014,W$4,W3014,X$4,X3014,Y$4, Y3014, Z$4,Z3014,AA$4,AA3014)</f>
        <v>C3H1N5O2P0S0Na0Sn0F0</v>
      </c>
      <c r="AD3014" t="s">
        <v>5763</v>
      </c>
    </row>
    <row r="3015" spans="15:30" x14ac:dyDescent="0.25">
      <c r="O3015">
        <v>139.00819999999999</v>
      </c>
      <c r="P3015">
        <v>-221.31277120771</v>
      </c>
      <c r="Q3015">
        <v>4.5</v>
      </c>
      <c r="R3015">
        <v>4.5100000000000001E-4</v>
      </c>
      <c r="S3015">
        <v>7</v>
      </c>
      <c r="T3015">
        <v>7</v>
      </c>
      <c r="U3015">
        <v>0</v>
      </c>
      <c r="V3015">
        <v>3</v>
      </c>
      <c r="W3015">
        <v>0</v>
      </c>
      <c r="X3015">
        <v>0</v>
      </c>
      <c r="Y3015">
        <v>0</v>
      </c>
      <c r="Z3015">
        <v>0</v>
      </c>
      <c r="AA3015">
        <v>0</v>
      </c>
      <c r="AB3015" s="7" t="str">
        <f t="shared" si="47"/>
        <v>C7H7N0O3P0S0Na0Sn0F0</v>
      </c>
      <c r="AD3015" t="s">
        <v>5764</v>
      </c>
    </row>
    <row r="3016" spans="15:30" x14ac:dyDescent="0.25">
      <c r="O3016">
        <v>139.00819999999999</v>
      </c>
      <c r="P3016">
        <v>-130.87514775109099</v>
      </c>
      <c r="Q3016">
        <v>5</v>
      </c>
      <c r="R3016">
        <v>4.5100000000000001E-4</v>
      </c>
      <c r="S3016">
        <v>5</v>
      </c>
      <c r="T3016">
        <v>6</v>
      </c>
      <c r="U3016">
        <v>1</v>
      </c>
      <c r="V3016">
        <v>3</v>
      </c>
      <c r="W3016">
        <v>0</v>
      </c>
      <c r="X3016">
        <v>0</v>
      </c>
      <c r="Y3016">
        <v>0</v>
      </c>
      <c r="Z3016">
        <v>0</v>
      </c>
      <c r="AA3016">
        <v>0</v>
      </c>
      <c r="AB3016" s="7" t="str">
        <f t="shared" si="47"/>
        <v>C6H5N1O3P0S0Na0Sn0F0</v>
      </c>
      <c r="AD3016" t="s">
        <v>5765</v>
      </c>
    </row>
    <row r="3017" spans="15:30" x14ac:dyDescent="0.25">
      <c r="O3017">
        <v>139.00819999999999</v>
      </c>
      <c r="P3017">
        <v>-40.4211612656132</v>
      </c>
      <c r="Q3017">
        <v>5.5</v>
      </c>
      <c r="R3017">
        <v>4.5100000000000001E-4</v>
      </c>
      <c r="S3017">
        <v>3</v>
      </c>
      <c r="T3017">
        <v>5</v>
      </c>
      <c r="U3017">
        <v>2</v>
      </c>
      <c r="V3017">
        <v>3</v>
      </c>
      <c r="W3017">
        <v>0</v>
      </c>
      <c r="X3017">
        <v>0</v>
      </c>
      <c r="Y3017">
        <v>0</v>
      </c>
      <c r="Z3017">
        <v>0</v>
      </c>
      <c r="AA3017">
        <v>0</v>
      </c>
      <c r="AB3017" s="7" t="str">
        <f t="shared" si="47"/>
        <v>C5H3N2O3P0S0Na0Sn0F0</v>
      </c>
      <c r="AD3017" t="s">
        <v>5766</v>
      </c>
    </row>
    <row r="3018" spans="15:30" x14ac:dyDescent="0.25">
      <c r="O3018">
        <v>139.00819999999999</v>
      </c>
      <c r="P3018">
        <v>50.049192689599899</v>
      </c>
      <c r="Q3018">
        <v>6</v>
      </c>
      <c r="R3018">
        <v>4.5100000000000001E-4</v>
      </c>
      <c r="S3018">
        <v>1</v>
      </c>
      <c r="T3018">
        <v>4</v>
      </c>
      <c r="U3018">
        <v>3</v>
      </c>
      <c r="V3018">
        <v>3</v>
      </c>
      <c r="W3018">
        <v>0</v>
      </c>
      <c r="X3018">
        <v>0</v>
      </c>
      <c r="Y3018">
        <v>0</v>
      </c>
      <c r="Z3018">
        <v>0</v>
      </c>
      <c r="AA3018">
        <v>0</v>
      </c>
      <c r="AB3018" s="7" t="str">
        <f t="shared" si="47"/>
        <v>C4H1N3O3P0S0Na0Sn0F0</v>
      </c>
      <c r="AD3018" t="s">
        <v>5767</v>
      </c>
    </row>
    <row r="3019" spans="15:30" x14ac:dyDescent="0.25">
      <c r="O3019">
        <v>139.00819999999999</v>
      </c>
      <c r="P3019">
        <v>40.387018382141903</v>
      </c>
      <c r="Q3019">
        <v>5.5</v>
      </c>
      <c r="R3019">
        <v>4.5100000000000001E-4</v>
      </c>
      <c r="S3019">
        <v>3</v>
      </c>
      <c r="T3019">
        <v>6</v>
      </c>
      <c r="U3019">
        <v>0</v>
      </c>
      <c r="V3019">
        <v>4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 t="str">
        <f t="shared" si="47"/>
        <v>C6H3N0O4P0S0Na0Sn0F0</v>
      </c>
      <c r="AD3019" t="s">
        <v>5768</v>
      </c>
    </row>
    <row r="3020" spans="15:30" x14ac:dyDescent="0.25">
      <c r="O3020">
        <v>139.00819999999999</v>
      </c>
      <c r="P3020">
        <v>130.87199567021301</v>
      </c>
      <c r="Q3020">
        <v>6</v>
      </c>
      <c r="R3020">
        <v>4.5100000000000001E-4</v>
      </c>
      <c r="S3020">
        <v>1</v>
      </c>
      <c r="T3020">
        <v>5</v>
      </c>
      <c r="U3020">
        <v>1</v>
      </c>
      <c r="V3020">
        <v>4</v>
      </c>
      <c r="W3020">
        <v>0</v>
      </c>
      <c r="X3020">
        <v>0</v>
      </c>
      <c r="Y3020">
        <v>0</v>
      </c>
      <c r="Z3020">
        <v>0</v>
      </c>
      <c r="AA3020">
        <v>0</v>
      </c>
      <c r="AB3020" s="7" t="str">
        <f t="shared" si="47"/>
        <v>C5H1N1O4P0S0Na0Sn0F0</v>
      </c>
      <c r="AD3020" t="s">
        <v>5769</v>
      </c>
    </row>
    <row r="3021" spans="15:30" x14ac:dyDescent="0.25">
      <c r="O3021">
        <v>139.00819999999999</v>
      </c>
      <c r="P3021">
        <v>-273.161761267759</v>
      </c>
      <c r="Q3021">
        <v>0.5</v>
      </c>
      <c r="R3021">
        <v>4.5100000000000001E-4</v>
      </c>
      <c r="S3021">
        <v>7</v>
      </c>
      <c r="T3021">
        <v>1</v>
      </c>
      <c r="U3021">
        <v>4</v>
      </c>
      <c r="V3021">
        <v>4</v>
      </c>
      <c r="W3021">
        <v>0</v>
      </c>
      <c r="X3021">
        <v>0</v>
      </c>
      <c r="Y3021">
        <v>0</v>
      </c>
      <c r="Z3021">
        <v>0</v>
      </c>
      <c r="AA3021">
        <v>0</v>
      </c>
      <c r="AB3021" s="7" t="str">
        <f t="shared" si="47"/>
        <v>C1H7N4O4P0S0Na0Sn0F0</v>
      </c>
      <c r="AD3021" t="s">
        <v>5770</v>
      </c>
    </row>
    <row r="3022" spans="15:30" x14ac:dyDescent="0.25">
      <c r="O3022">
        <v>139.00819999999999</v>
      </c>
      <c r="P3022">
        <v>-182.73351826697601</v>
      </c>
      <c r="Q3022">
        <v>1</v>
      </c>
      <c r="R3022">
        <v>4.5100000000000001E-4</v>
      </c>
      <c r="S3022">
        <v>5</v>
      </c>
      <c r="T3022">
        <v>0</v>
      </c>
      <c r="U3022">
        <v>5</v>
      </c>
      <c r="V3022">
        <v>4</v>
      </c>
      <c r="W3022">
        <v>0</v>
      </c>
      <c r="X3022">
        <v>0</v>
      </c>
      <c r="Y3022">
        <v>0</v>
      </c>
      <c r="Z3022">
        <v>0</v>
      </c>
      <c r="AA3022">
        <v>0</v>
      </c>
      <c r="AB3022" s="7" t="str">
        <f t="shared" si="47"/>
        <v>C0H5N5O4P0S0Na0Sn0F0</v>
      </c>
      <c r="AD3022" t="s">
        <v>5771</v>
      </c>
    </row>
    <row r="3023" spans="15:30" x14ac:dyDescent="0.25">
      <c r="O3023">
        <v>139.00819999999999</v>
      </c>
      <c r="P3023">
        <v>-282.817691085859</v>
      </c>
      <c r="Q3023">
        <v>0</v>
      </c>
      <c r="R3023">
        <v>4.5100000000000001E-4</v>
      </c>
      <c r="S3023">
        <v>9</v>
      </c>
      <c r="T3023">
        <v>3</v>
      </c>
      <c r="U3023">
        <v>1</v>
      </c>
      <c r="V3023">
        <v>5</v>
      </c>
      <c r="W3023">
        <v>0</v>
      </c>
      <c r="X3023">
        <v>0</v>
      </c>
      <c r="Y3023">
        <v>0</v>
      </c>
      <c r="Z3023">
        <v>0</v>
      </c>
      <c r="AA3023">
        <v>0</v>
      </c>
      <c r="AB3023" s="7" t="str">
        <f t="shared" si="47"/>
        <v>C3H9N1O5P0S0Na0Sn0F0</v>
      </c>
      <c r="AD3023" t="s">
        <v>5772</v>
      </c>
    </row>
    <row r="3024" spans="15:30" x14ac:dyDescent="0.25">
      <c r="O3024">
        <v>139.00819999999999</v>
      </c>
      <c r="P3024">
        <v>-192.39119497054401</v>
      </c>
      <c r="Q3024">
        <v>0.5</v>
      </c>
      <c r="R3024">
        <v>4.5100000000000001E-4</v>
      </c>
      <c r="S3024">
        <v>7</v>
      </c>
      <c r="T3024">
        <v>2</v>
      </c>
      <c r="U3024">
        <v>2</v>
      </c>
      <c r="V3024">
        <v>5</v>
      </c>
      <c r="W3024">
        <v>0</v>
      </c>
      <c r="X3024">
        <v>0</v>
      </c>
      <c r="Y3024">
        <v>0</v>
      </c>
      <c r="Z3024">
        <v>0</v>
      </c>
      <c r="AA3024">
        <v>0</v>
      </c>
      <c r="AB3024" s="7" t="str">
        <f t="shared" si="47"/>
        <v>C2H7N2O5P0S0Na0Sn0F0</v>
      </c>
      <c r="AD3024" t="s">
        <v>5773</v>
      </c>
    </row>
    <row r="3025" spans="15:30" x14ac:dyDescent="0.25">
      <c r="O3025">
        <v>139.00819999999999</v>
      </c>
      <c r="P3025">
        <v>-101.94833884614199</v>
      </c>
      <c r="Q3025">
        <v>1</v>
      </c>
      <c r="R3025">
        <v>4.5100000000000001E-4</v>
      </c>
      <c r="S3025">
        <v>5</v>
      </c>
      <c r="T3025">
        <v>1</v>
      </c>
      <c r="U3025">
        <v>3</v>
      </c>
      <c r="V3025">
        <v>5</v>
      </c>
      <c r="W3025">
        <v>0</v>
      </c>
      <c r="X3025">
        <v>0</v>
      </c>
      <c r="Y3025">
        <v>0</v>
      </c>
      <c r="Z3025">
        <v>0</v>
      </c>
      <c r="AA3025">
        <v>0</v>
      </c>
      <c r="AB3025" s="7" t="str">
        <f t="shared" si="47"/>
        <v>C1H5N3O5P0S0Na0Sn0F0</v>
      </c>
      <c r="AD3025" t="s">
        <v>5774</v>
      </c>
    </row>
    <row r="3026" spans="15:30" x14ac:dyDescent="0.25">
      <c r="O3026">
        <v>139.00819999999999</v>
      </c>
      <c r="P3026">
        <v>-11.489118273073901</v>
      </c>
      <c r="Q3026">
        <v>1.5</v>
      </c>
      <c r="R3026">
        <v>4.5100000000000001E-4</v>
      </c>
      <c r="S3026">
        <v>3</v>
      </c>
      <c r="T3026">
        <v>0</v>
      </c>
      <c r="U3026">
        <v>4</v>
      </c>
      <c r="V3026">
        <v>5</v>
      </c>
      <c r="W3026">
        <v>0</v>
      </c>
      <c r="X3026">
        <v>0</v>
      </c>
      <c r="Y3026">
        <v>0</v>
      </c>
      <c r="Z3026">
        <v>0</v>
      </c>
      <c r="AA3026">
        <v>0</v>
      </c>
      <c r="AB3026" s="7" t="str">
        <f t="shared" si="47"/>
        <v>C0H3N4O5P0S0Na0Sn0F0</v>
      </c>
      <c r="AD3026" t="s">
        <v>5775</v>
      </c>
    </row>
    <row r="3027" spans="15:30" x14ac:dyDescent="0.25">
      <c r="O3027">
        <v>139.00819999999999</v>
      </c>
      <c r="P3027">
        <v>-111.60757628470201</v>
      </c>
      <c r="Q3027">
        <v>0.5</v>
      </c>
      <c r="R3027">
        <v>4.5100000000000001E-4</v>
      </c>
      <c r="S3027">
        <v>7</v>
      </c>
      <c r="T3027">
        <v>3</v>
      </c>
      <c r="U3027">
        <v>0</v>
      </c>
      <c r="V3027">
        <v>6</v>
      </c>
      <c r="W3027">
        <v>0</v>
      </c>
      <c r="X3027">
        <v>0</v>
      </c>
      <c r="Y3027">
        <v>0</v>
      </c>
      <c r="Z3027">
        <v>0</v>
      </c>
      <c r="AA3027">
        <v>0</v>
      </c>
      <c r="AB3027" s="7" t="str">
        <f t="shared" si="47"/>
        <v>C3H7N0O6P0S0Na0Sn0F0</v>
      </c>
      <c r="AD3027" t="s">
        <v>5776</v>
      </c>
    </row>
    <row r="3028" spans="15:30" x14ac:dyDescent="0.25">
      <c r="O3028">
        <v>139.00819999999999</v>
      </c>
      <c r="P3028">
        <v>-21.1501034943986</v>
      </c>
      <c r="Q3028">
        <v>1</v>
      </c>
      <c r="R3028">
        <v>4.5100000000000001E-4</v>
      </c>
      <c r="S3028">
        <v>5</v>
      </c>
      <c r="T3028">
        <v>2</v>
      </c>
      <c r="U3028">
        <v>1</v>
      </c>
      <c r="V3028">
        <v>6</v>
      </c>
      <c r="W3028">
        <v>0</v>
      </c>
      <c r="X3028">
        <v>0</v>
      </c>
      <c r="Y3028">
        <v>0</v>
      </c>
      <c r="Z3028">
        <v>0</v>
      </c>
      <c r="AA3028">
        <v>0</v>
      </c>
      <c r="AB3028" s="7" t="str">
        <f t="shared" si="47"/>
        <v>C2H5N1O6P0S0Na0Sn0F0</v>
      </c>
      <c r="AD3028" t="s">
        <v>5777</v>
      </c>
    </row>
    <row r="3029" spans="15:30" x14ac:dyDescent="0.25">
      <c r="O3029">
        <v>139.00819999999999</v>
      </c>
      <c r="P3029">
        <v>69.323737711747597</v>
      </c>
      <c r="Q3029">
        <v>1.5</v>
      </c>
      <c r="R3029">
        <v>4.5100000000000001E-4</v>
      </c>
      <c r="S3029">
        <v>3</v>
      </c>
      <c r="T3029">
        <v>1</v>
      </c>
      <c r="U3029">
        <v>2</v>
      </c>
      <c r="V3029">
        <v>6</v>
      </c>
      <c r="W3029">
        <v>0</v>
      </c>
      <c r="X3029">
        <v>0</v>
      </c>
      <c r="Y3029">
        <v>0</v>
      </c>
      <c r="Z3029">
        <v>0</v>
      </c>
      <c r="AA3029">
        <v>0</v>
      </c>
      <c r="AB3029" s="7" t="str">
        <f t="shared" si="47"/>
        <v>C1H3N2O6P0S0Na0Sn0F0</v>
      </c>
      <c r="AD3029" t="s">
        <v>5778</v>
      </c>
    </row>
    <row r="3030" spans="15:30" x14ac:dyDescent="0.25">
      <c r="O3030">
        <v>139.00819999999999</v>
      </c>
      <c r="P3030">
        <v>159.813951777791</v>
      </c>
      <c r="Q3030">
        <v>2</v>
      </c>
      <c r="R3030">
        <v>4.5100000000000001E-4</v>
      </c>
      <c r="S3030">
        <v>1</v>
      </c>
      <c r="T3030">
        <v>0</v>
      </c>
      <c r="U3030">
        <v>3</v>
      </c>
      <c r="V3030">
        <v>6</v>
      </c>
      <c r="W3030">
        <v>0</v>
      </c>
      <c r="X3030">
        <v>0</v>
      </c>
      <c r="Y3030">
        <v>0</v>
      </c>
      <c r="Z3030">
        <v>0</v>
      </c>
      <c r="AA3030">
        <v>0</v>
      </c>
      <c r="AB3030" s="7" t="str">
        <f t="shared" si="47"/>
        <v>C0H1N3O6P0S0Na0Sn0F0</v>
      </c>
      <c r="AD3030" t="s">
        <v>5779</v>
      </c>
    </row>
    <row r="3031" spans="15:30" x14ac:dyDescent="0.25">
      <c r="O3031">
        <v>139.00819999999999</v>
      </c>
      <c r="P3031">
        <v>150.149656338071</v>
      </c>
      <c r="Q3031">
        <v>1.5</v>
      </c>
      <c r="R3031">
        <v>4.5100000000000001E-4</v>
      </c>
      <c r="S3031">
        <v>3</v>
      </c>
      <c r="T3031">
        <v>2</v>
      </c>
      <c r="U3031">
        <v>0</v>
      </c>
      <c r="V3031">
        <v>7</v>
      </c>
      <c r="W3031">
        <v>0</v>
      </c>
      <c r="X3031">
        <v>0</v>
      </c>
      <c r="Y3031">
        <v>0</v>
      </c>
      <c r="Z3031">
        <v>0</v>
      </c>
      <c r="AA3031">
        <v>0</v>
      </c>
      <c r="AB3031" s="7" t="str">
        <f t="shared" si="47"/>
        <v>C2H3N0O7P0S0Na0Sn0F0</v>
      </c>
      <c r="AD3031" t="s">
        <v>5780</v>
      </c>
    </row>
    <row r="3032" spans="15:30" x14ac:dyDescent="0.25">
      <c r="O3032">
        <v>139.00819999999999</v>
      </c>
      <c r="P3032">
        <v>240.654498552207</v>
      </c>
      <c r="Q3032">
        <v>2</v>
      </c>
      <c r="R3032">
        <v>4.5100000000000001E-4</v>
      </c>
      <c r="S3032">
        <v>1</v>
      </c>
      <c r="T3032">
        <v>1</v>
      </c>
      <c r="U3032">
        <v>1</v>
      </c>
      <c r="V3032">
        <v>7</v>
      </c>
      <c r="W3032">
        <v>0</v>
      </c>
      <c r="X3032">
        <v>0</v>
      </c>
      <c r="Y3032">
        <v>0</v>
      </c>
      <c r="Z3032">
        <v>0</v>
      </c>
      <c r="AA3032">
        <v>0</v>
      </c>
      <c r="AB3032" s="7" t="str">
        <f t="shared" si="47"/>
        <v>C1H1N1O7P0S0Na0Sn0F0</v>
      </c>
      <c r="AD3032" t="s">
        <v>5781</v>
      </c>
    </row>
    <row r="3033" spans="15:30" x14ac:dyDescent="0.25">
      <c r="O3033">
        <v>139.00819999999999</v>
      </c>
      <c r="P3033">
        <v>-223.27581109168699</v>
      </c>
      <c r="Q3033">
        <v>6.5</v>
      </c>
      <c r="R3033">
        <v>4.5100000000000001E-4</v>
      </c>
      <c r="S3033">
        <v>6</v>
      </c>
      <c r="T3033">
        <v>8</v>
      </c>
      <c r="U3033">
        <v>1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 s="7" t="str">
        <f t="shared" si="47"/>
        <v>C8H6N1O0P0S0Na1Sn0F0</v>
      </c>
      <c r="AD3033" t="s">
        <v>5782</v>
      </c>
    </row>
    <row r="3034" spans="15:30" x14ac:dyDescent="0.25">
      <c r="O3034">
        <v>139.00819999999999</v>
      </c>
      <c r="P3034">
        <v>-132.83854279470299</v>
      </c>
      <c r="Q3034">
        <v>7</v>
      </c>
      <c r="R3034">
        <v>4.5100000000000001E-4</v>
      </c>
      <c r="S3034">
        <v>4</v>
      </c>
      <c r="T3034">
        <v>7</v>
      </c>
      <c r="U3034">
        <v>2</v>
      </c>
      <c r="V3034">
        <v>0</v>
      </c>
      <c r="W3034">
        <v>0</v>
      </c>
      <c r="X3034">
        <v>0</v>
      </c>
      <c r="Y3034">
        <v>1</v>
      </c>
      <c r="Z3034">
        <v>0</v>
      </c>
      <c r="AA3034">
        <v>0</v>
      </c>
      <c r="AB3034" s="7" t="str">
        <f t="shared" si="47"/>
        <v>C7H4N2O0P0S0Na1Sn0F0</v>
      </c>
      <c r="AD3034" t="s">
        <v>5783</v>
      </c>
    </row>
    <row r="3035" spans="15:30" x14ac:dyDescent="0.25">
      <c r="O3035">
        <v>139.00819999999999</v>
      </c>
      <c r="P3035">
        <v>-42.384911565255301</v>
      </c>
      <c r="Q3035">
        <v>7.5</v>
      </c>
      <c r="R3035">
        <v>4.5100000000000001E-4</v>
      </c>
      <c r="S3035">
        <v>2</v>
      </c>
      <c r="T3035">
        <v>6</v>
      </c>
      <c r="U3035">
        <v>3</v>
      </c>
      <c r="V3035">
        <v>0</v>
      </c>
      <c r="W3035">
        <v>0</v>
      </c>
      <c r="X3035">
        <v>0</v>
      </c>
      <c r="Y3035">
        <v>1</v>
      </c>
      <c r="Z3035">
        <v>0</v>
      </c>
      <c r="AA3035">
        <v>0</v>
      </c>
      <c r="AB3035" s="7" t="str">
        <f t="shared" si="47"/>
        <v>C6H2N3O0P0S0Na1Sn0F0</v>
      </c>
      <c r="AD3035" t="s">
        <v>5784</v>
      </c>
    </row>
    <row r="3036" spans="15:30" x14ac:dyDescent="0.25">
      <c r="O3036">
        <v>139.00819999999999</v>
      </c>
      <c r="P3036">
        <v>48.085087037500003</v>
      </c>
      <c r="Q3036">
        <v>8</v>
      </c>
      <c r="R3036">
        <v>4.5100000000000001E-4</v>
      </c>
      <c r="S3036">
        <v>0</v>
      </c>
      <c r="T3036">
        <v>5</v>
      </c>
      <c r="U3036">
        <v>4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 s="7" t="str">
        <f t="shared" si="47"/>
        <v>C5H0N4O0P0S0Na1Sn0F0</v>
      </c>
      <c r="AD3036" t="s">
        <v>5785</v>
      </c>
    </row>
    <row r="3037" spans="15:30" x14ac:dyDescent="0.25">
      <c r="O3037">
        <v>139.00819999999999</v>
      </c>
      <c r="P3037">
        <v>-265.46851911952302</v>
      </c>
      <c r="Q3037">
        <v>3</v>
      </c>
      <c r="R3037">
        <v>4.5100000000000001E-4</v>
      </c>
      <c r="S3037">
        <v>4</v>
      </c>
      <c r="T3037">
        <v>0</v>
      </c>
      <c r="U3037">
        <v>8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0</v>
      </c>
      <c r="AB3037" s="7" t="str">
        <f t="shared" si="47"/>
        <v>C0H4N8O0P0S0Na1Sn0F0</v>
      </c>
      <c r="AD3037" t="s">
        <v>5786</v>
      </c>
    </row>
    <row r="3038" spans="15:30" x14ac:dyDescent="0.25">
      <c r="O3038">
        <v>139.00819999999999</v>
      </c>
      <c r="P3038">
        <v>-52.0452998244265</v>
      </c>
      <c r="Q3038">
        <v>7</v>
      </c>
      <c r="R3038">
        <v>4.5100000000000001E-4</v>
      </c>
      <c r="S3038">
        <v>4</v>
      </c>
      <c r="T3038">
        <v>8</v>
      </c>
      <c r="U3038">
        <v>0</v>
      </c>
      <c r="V3038">
        <v>1</v>
      </c>
      <c r="W3038">
        <v>0</v>
      </c>
      <c r="X3038">
        <v>0</v>
      </c>
      <c r="Y3038">
        <v>1</v>
      </c>
      <c r="Z3038">
        <v>0</v>
      </c>
      <c r="AA3038">
        <v>0</v>
      </c>
      <c r="AB3038" s="7" t="str">
        <f t="shared" si="47"/>
        <v>C8H4N0O1P0S0Na1Sn0F0</v>
      </c>
      <c r="AD3038" t="s">
        <v>5787</v>
      </c>
    </row>
    <row r="3039" spans="15:30" x14ac:dyDescent="0.25">
      <c r="O3039">
        <v>139.00819999999999</v>
      </c>
      <c r="P3039">
        <v>38.422950682984201</v>
      </c>
      <c r="Q3039">
        <v>7.5</v>
      </c>
      <c r="R3039">
        <v>4.5100000000000001E-4</v>
      </c>
      <c r="S3039">
        <v>2</v>
      </c>
      <c r="T3039">
        <v>7</v>
      </c>
      <c r="U3039">
        <v>1</v>
      </c>
      <c r="V3039">
        <v>1</v>
      </c>
      <c r="W3039">
        <v>0</v>
      </c>
      <c r="X3039">
        <v>0</v>
      </c>
      <c r="Y3039">
        <v>1</v>
      </c>
      <c r="Z3039">
        <v>0</v>
      </c>
      <c r="AA3039">
        <v>0</v>
      </c>
      <c r="AB3039" s="7" t="str">
        <f t="shared" si="47"/>
        <v>C7H2N1O1P0S0Na1Sn0F0</v>
      </c>
      <c r="AD3039" t="s">
        <v>5788</v>
      </c>
    </row>
    <row r="3040" spans="15:30" x14ac:dyDescent="0.25">
      <c r="O3040">
        <v>139.00819999999999</v>
      </c>
      <c r="P3040">
        <v>128.90757253223299</v>
      </c>
      <c r="Q3040">
        <v>8</v>
      </c>
      <c r="R3040">
        <v>4.5100000000000001E-4</v>
      </c>
      <c r="S3040">
        <v>0</v>
      </c>
      <c r="T3040">
        <v>6</v>
      </c>
      <c r="U3040">
        <v>2</v>
      </c>
      <c r="V3040">
        <v>1</v>
      </c>
      <c r="W3040">
        <v>0</v>
      </c>
      <c r="X3040">
        <v>0</v>
      </c>
      <c r="Y3040">
        <v>1</v>
      </c>
      <c r="Z3040">
        <v>0</v>
      </c>
      <c r="AA3040">
        <v>0</v>
      </c>
      <c r="AB3040" s="7" t="str">
        <f t="shared" si="47"/>
        <v>C6H0N2O1P0S0Na1Sn0F0</v>
      </c>
      <c r="AD3040" t="s">
        <v>5789</v>
      </c>
    </row>
    <row r="3041" spans="15:30" x14ac:dyDescent="0.25">
      <c r="O3041">
        <v>139.00819999999999</v>
      </c>
      <c r="P3041">
        <v>-275.12459754908798</v>
      </c>
      <c r="Q3041">
        <v>2.5</v>
      </c>
      <c r="R3041">
        <v>4.5100000000000001E-4</v>
      </c>
      <c r="S3041">
        <v>6</v>
      </c>
      <c r="T3041">
        <v>2</v>
      </c>
      <c r="U3041">
        <v>5</v>
      </c>
      <c r="V3041">
        <v>1</v>
      </c>
      <c r="W3041">
        <v>0</v>
      </c>
      <c r="X3041">
        <v>0</v>
      </c>
      <c r="Y3041">
        <v>1</v>
      </c>
      <c r="Z3041">
        <v>0</v>
      </c>
      <c r="AA3041">
        <v>0</v>
      </c>
      <c r="AB3041" s="7" t="str">
        <f t="shared" si="47"/>
        <v>C2H6N5O1P0S0Na1Sn0F0</v>
      </c>
      <c r="AD3041" t="s">
        <v>5790</v>
      </c>
    </row>
    <row r="3042" spans="15:30" x14ac:dyDescent="0.25">
      <c r="O3042">
        <v>139.00819999999999</v>
      </c>
      <c r="P3042">
        <v>-184.696709652685</v>
      </c>
      <c r="Q3042">
        <v>3</v>
      </c>
      <c r="R3042">
        <v>4.5100000000000001E-4</v>
      </c>
      <c r="S3042">
        <v>4</v>
      </c>
      <c r="T3042">
        <v>1</v>
      </c>
      <c r="U3042">
        <v>6</v>
      </c>
      <c r="V3042">
        <v>1</v>
      </c>
      <c r="W3042">
        <v>0</v>
      </c>
      <c r="X3042">
        <v>0</v>
      </c>
      <c r="Y3042">
        <v>1</v>
      </c>
      <c r="Z3042">
        <v>0</v>
      </c>
      <c r="AA3042">
        <v>0</v>
      </c>
      <c r="AB3042" s="7" t="str">
        <f t="shared" si="47"/>
        <v>C1H4N6O1P0S0Na1Sn0F0</v>
      </c>
      <c r="AD3042" t="s">
        <v>5791</v>
      </c>
    </row>
    <row r="3043" spans="15:30" x14ac:dyDescent="0.25">
      <c r="O3043">
        <v>139.00819999999999</v>
      </c>
      <c r="P3043">
        <v>-94.252461369678002</v>
      </c>
      <c r="Q3043">
        <v>3.5</v>
      </c>
      <c r="R3043">
        <v>4.5100000000000001E-4</v>
      </c>
      <c r="S3043">
        <v>2</v>
      </c>
      <c r="T3043">
        <v>0</v>
      </c>
      <c r="U3043">
        <v>7</v>
      </c>
      <c r="V3043">
        <v>1</v>
      </c>
      <c r="W3043">
        <v>0</v>
      </c>
      <c r="X3043">
        <v>0</v>
      </c>
      <c r="Y3043">
        <v>1</v>
      </c>
      <c r="Z3043">
        <v>0</v>
      </c>
      <c r="AA3043">
        <v>0</v>
      </c>
      <c r="AB3043" s="7" t="str">
        <f t="shared" si="47"/>
        <v>C0H2N7O1P0S0Na1Sn0F0</v>
      </c>
      <c r="AD3043" t="s">
        <v>5792</v>
      </c>
    </row>
    <row r="3044" spans="15:30" x14ac:dyDescent="0.25">
      <c r="O3044">
        <v>139.00819999999999</v>
      </c>
      <c r="P3044">
        <v>209.74312300320599</v>
      </c>
      <c r="Q3044">
        <v>8</v>
      </c>
      <c r="R3044">
        <v>4.5100000000000001E-4</v>
      </c>
      <c r="S3044">
        <v>0</v>
      </c>
      <c r="T3044">
        <v>7</v>
      </c>
      <c r="U3044">
        <v>0</v>
      </c>
      <c r="V3044">
        <v>2</v>
      </c>
      <c r="W3044">
        <v>0</v>
      </c>
      <c r="X3044">
        <v>0</v>
      </c>
      <c r="Y3044">
        <v>1</v>
      </c>
      <c r="Z3044">
        <v>0</v>
      </c>
      <c r="AA3044">
        <v>0</v>
      </c>
      <c r="AB3044" s="7" t="str">
        <f t="shared" si="47"/>
        <v>C7H0N0O2P0S0Na1Sn0F0</v>
      </c>
      <c r="AD3044" t="s">
        <v>5793</v>
      </c>
    </row>
    <row r="3045" spans="15:30" x14ac:dyDescent="0.25">
      <c r="O3045">
        <v>139.00819999999999</v>
      </c>
      <c r="P3045">
        <v>-284.780489451032</v>
      </c>
      <c r="Q3045">
        <v>2</v>
      </c>
      <c r="R3045">
        <v>4.5100000000000001E-4</v>
      </c>
      <c r="S3045">
        <v>8</v>
      </c>
      <c r="T3045">
        <v>4</v>
      </c>
      <c r="U3045">
        <v>2</v>
      </c>
      <c r="V3045">
        <v>2</v>
      </c>
      <c r="W3045">
        <v>0</v>
      </c>
      <c r="X3045">
        <v>0</v>
      </c>
      <c r="Y3045">
        <v>1</v>
      </c>
      <c r="Z3045">
        <v>0</v>
      </c>
      <c r="AA3045">
        <v>0</v>
      </c>
      <c r="AB3045" s="7" t="str">
        <f t="shared" si="47"/>
        <v>C4H8N2O2P0S0Na1Sn0F0</v>
      </c>
      <c r="AD3045" t="s">
        <v>5794</v>
      </c>
    </row>
    <row r="3046" spans="15:30" x14ac:dyDescent="0.25">
      <c r="O3046">
        <v>139.00819999999999</v>
      </c>
      <c r="P3046">
        <v>-194.35434842960299</v>
      </c>
      <c r="Q3046">
        <v>2.5</v>
      </c>
      <c r="R3046">
        <v>4.5100000000000001E-4</v>
      </c>
      <c r="S3046">
        <v>6</v>
      </c>
      <c r="T3046">
        <v>3</v>
      </c>
      <c r="U3046">
        <v>3</v>
      </c>
      <c r="V3046">
        <v>2</v>
      </c>
      <c r="W3046">
        <v>0</v>
      </c>
      <c r="X3046">
        <v>0</v>
      </c>
      <c r="Y3046">
        <v>1</v>
      </c>
      <c r="Z3046">
        <v>0</v>
      </c>
      <c r="AA3046">
        <v>0</v>
      </c>
      <c r="AB3046" s="7" t="str">
        <f t="shared" si="47"/>
        <v>C3H6N3O2P0S0Na1Sn0F0</v>
      </c>
      <c r="AD3046" t="s">
        <v>5795</v>
      </c>
    </row>
    <row r="3047" spans="15:30" x14ac:dyDescent="0.25">
      <c r="O3047">
        <v>139.00819999999999</v>
      </c>
      <c r="P3047">
        <v>-103.911847495866</v>
      </c>
      <c r="Q3047">
        <v>3</v>
      </c>
      <c r="R3047">
        <v>4.5100000000000001E-4</v>
      </c>
      <c r="S3047">
        <v>4</v>
      </c>
      <c r="T3047">
        <v>2</v>
      </c>
      <c r="U3047">
        <v>4</v>
      </c>
      <c r="V3047">
        <v>2</v>
      </c>
      <c r="W3047">
        <v>0</v>
      </c>
      <c r="X3047">
        <v>0</v>
      </c>
      <c r="Y3047">
        <v>1</v>
      </c>
      <c r="Z3047">
        <v>0</v>
      </c>
      <c r="AA3047">
        <v>0</v>
      </c>
      <c r="AB3047" s="7" t="str">
        <f t="shared" si="47"/>
        <v>C2H4N4O2P0S0Na1Sn0F0</v>
      </c>
      <c r="AD3047" t="s">
        <v>5796</v>
      </c>
    </row>
    <row r="3048" spans="15:30" x14ac:dyDescent="0.25">
      <c r="O3048">
        <v>139.00819999999999</v>
      </c>
      <c r="P3048">
        <v>-13.452982209662199</v>
      </c>
      <c r="Q3048">
        <v>3.5</v>
      </c>
      <c r="R3048">
        <v>4.5100000000000001E-4</v>
      </c>
      <c r="S3048">
        <v>2</v>
      </c>
      <c r="T3048">
        <v>1</v>
      </c>
      <c r="U3048">
        <v>5</v>
      </c>
      <c r="V3048">
        <v>2</v>
      </c>
      <c r="W3048">
        <v>0</v>
      </c>
      <c r="X3048">
        <v>0</v>
      </c>
      <c r="Y3048">
        <v>1</v>
      </c>
      <c r="Z3048">
        <v>0</v>
      </c>
      <c r="AA3048">
        <v>0</v>
      </c>
      <c r="AB3048" s="7" t="str">
        <f t="shared" si="47"/>
        <v>C1H2N5O2P0S0Na1Sn0F0</v>
      </c>
      <c r="AD3048" t="s">
        <v>5797</v>
      </c>
    </row>
    <row r="3049" spans="15:30" x14ac:dyDescent="0.25">
      <c r="O3049">
        <v>139.00819999999999</v>
      </c>
      <c r="P3049">
        <v>77.022251870977698</v>
      </c>
      <c r="Q3049">
        <v>4</v>
      </c>
      <c r="R3049">
        <v>4.5100000000000001E-4</v>
      </c>
      <c r="S3049">
        <v>0</v>
      </c>
      <c r="T3049">
        <v>0</v>
      </c>
      <c r="U3049">
        <v>6</v>
      </c>
      <c r="V3049">
        <v>2</v>
      </c>
      <c r="W3049">
        <v>0</v>
      </c>
      <c r="X3049">
        <v>0</v>
      </c>
      <c r="Y3049">
        <v>1</v>
      </c>
      <c r="Z3049">
        <v>0</v>
      </c>
      <c r="AA3049">
        <v>0</v>
      </c>
      <c r="AB3049" s="7" t="str">
        <f t="shared" si="47"/>
        <v>C0H0N6O2P0S0Na1Sn0F0</v>
      </c>
      <c r="AD3049" t="s">
        <v>5798</v>
      </c>
    </row>
    <row r="3050" spans="15:30" x14ac:dyDescent="0.25">
      <c r="O3050">
        <v>139.00819999999999</v>
      </c>
      <c r="P3050">
        <v>-204.01180063389</v>
      </c>
      <c r="Q3050">
        <v>2</v>
      </c>
      <c r="R3050">
        <v>4.5100000000000001E-4</v>
      </c>
      <c r="S3050">
        <v>8</v>
      </c>
      <c r="T3050">
        <v>5</v>
      </c>
      <c r="U3050">
        <v>0</v>
      </c>
      <c r="V3050">
        <v>3</v>
      </c>
      <c r="W3050">
        <v>0</v>
      </c>
      <c r="X3050">
        <v>0</v>
      </c>
      <c r="Y3050">
        <v>1</v>
      </c>
      <c r="Z3050">
        <v>0</v>
      </c>
      <c r="AA3050">
        <v>0</v>
      </c>
      <c r="AB3050" s="7" t="str">
        <f t="shared" si="47"/>
        <v>C5H8N0O3P0S0Na1Sn0F0</v>
      </c>
      <c r="AD3050" t="s">
        <v>5799</v>
      </c>
    </row>
    <row r="3051" spans="15:30" x14ac:dyDescent="0.25">
      <c r="O3051">
        <v>139.00819999999999</v>
      </c>
      <c r="P3051">
        <v>-113.571046998581</v>
      </c>
      <c r="Q3051">
        <v>2.5</v>
      </c>
      <c r="R3051">
        <v>4.5100000000000001E-4</v>
      </c>
      <c r="S3051">
        <v>6</v>
      </c>
      <c r="T3051">
        <v>4</v>
      </c>
      <c r="U3051">
        <v>1</v>
      </c>
      <c r="V3051">
        <v>3</v>
      </c>
      <c r="W3051">
        <v>0</v>
      </c>
      <c r="X3051">
        <v>0</v>
      </c>
      <c r="Y3051">
        <v>1</v>
      </c>
      <c r="Z3051">
        <v>0</v>
      </c>
      <c r="AA3051">
        <v>0</v>
      </c>
      <c r="AB3051" s="7" t="str">
        <f t="shared" si="47"/>
        <v>C4H6N1O3P0S0Na1Sn0F0</v>
      </c>
      <c r="AD3051" t="s">
        <v>5800</v>
      </c>
    </row>
    <row r="3052" spans="15:30" x14ac:dyDescent="0.25">
      <c r="O3052">
        <v>139.00819999999999</v>
      </c>
      <c r="P3052">
        <v>-23.113929485050502</v>
      </c>
      <c r="Q3052">
        <v>3</v>
      </c>
      <c r="R3052">
        <v>4.5100000000000001E-4</v>
      </c>
      <c r="S3052">
        <v>4</v>
      </c>
      <c r="T3052">
        <v>3</v>
      </c>
      <c r="U3052">
        <v>2</v>
      </c>
      <c r="V3052">
        <v>3</v>
      </c>
      <c r="W3052">
        <v>0</v>
      </c>
      <c r="X3052">
        <v>0</v>
      </c>
      <c r="Y3052">
        <v>1</v>
      </c>
      <c r="Z3052">
        <v>0</v>
      </c>
      <c r="AA3052">
        <v>0</v>
      </c>
      <c r="AB3052" s="7" t="str">
        <f t="shared" si="47"/>
        <v>C3H4N2O3P0S0Na1Sn0F0</v>
      </c>
      <c r="AD3052" t="s">
        <v>5801</v>
      </c>
    </row>
    <row r="3053" spans="15:30" x14ac:dyDescent="0.25">
      <c r="O3053">
        <v>139.00819999999999</v>
      </c>
      <c r="P3053">
        <v>67.359556348296096</v>
      </c>
      <c r="Q3053">
        <v>3.5</v>
      </c>
      <c r="R3053">
        <v>4.5100000000000001E-4</v>
      </c>
      <c r="S3053">
        <v>2</v>
      </c>
      <c r="T3053">
        <v>2</v>
      </c>
      <c r="U3053">
        <v>3</v>
      </c>
      <c r="V3053">
        <v>3</v>
      </c>
      <c r="W3053">
        <v>0</v>
      </c>
      <c r="X3053">
        <v>0</v>
      </c>
      <c r="Y3053">
        <v>1</v>
      </c>
      <c r="Z3053">
        <v>0</v>
      </c>
      <c r="AA3053">
        <v>0</v>
      </c>
      <c r="AB3053" s="7" t="str">
        <f t="shared" si="47"/>
        <v>C2H2N3O3P0S0Na1Sn0F0</v>
      </c>
      <c r="AD3053" t="s">
        <v>5802</v>
      </c>
    </row>
    <row r="3054" spans="15:30" x14ac:dyDescent="0.25">
      <c r="O3054">
        <v>139.00819999999999</v>
      </c>
      <c r="P3054">
        <v>157.849414944865</v>
      </c>
      <c r="Q3054">
        <v>4</v>
      </c>
      <c r="R3054">
        <v>4.5100000000000001E-4</v>
      </c>
      <c r="S3054">
        <v>0</v>
      </c>
      <c r="T3054">
        <v>1</v>
      </c>
      <c r="U3054">
        <v>4</v>
      </c>
      <c r="V3054">
        <v>3</v>
      </c>
      <c r="W3054">
        <v>0</v>
      </c>
      <c r="X3054">
        <v>0</v>
      </c>
      <c r="Y3054">
        <v>1</v>
      </c>
      <c r="Z3054">
        <v>0</v>
      </c>
      <c r="AA3054">
        <v>0</v>
      </c>
      <c r="AB3054" s="7" t="str">
        <f t="shared" si="47"/>
        <v>C1H0N4O3P0S0Na1Sn0F0</v>
      </c>
      <c r="AD3054" t="s">
        <v>5803</v>
      </c>
    </row>
    <row r="3055" spans="15:30" x14ac:dyDescent="0.25">
      <c r="O3055">
        <v>139.00819999999999</v>
      </c>
      <c r="P3055">
        <v>57.697047545002697</v>
      </c>
      <c r="Q3055">
        <v>3</v>
      </c>
      <c r="R3055">
        <v>4.5100000000000001E-4</v>
      </c>
      <c r="S3055">
        <v>4</v>
      </c>
      <c r="T3055">
        <v>4</v>
      </c>
      <c r="U3055">
        <v>0</v>
      </c>
      <c r="V3055">
        <v>4</v>
      </c>
      <c r="W3055">
        <v>0</v>
      </c>
      <c r="X3055">
        <v>0</v>
      </c>
      <c r="Y3055">
        <v>1</v>
      </c>
      <c r="Z3055">
        <v>0</v>
      </c>
      <c r="AA3055">
        <v>0</v>
      </c>
      <c r="AB3055" s="7" t="str">
        <f t="shared" si="47"/>
        <v>C4H4N0O4P0S0Na1Sn0F0</v>
      </c>
      <c r="AD3055" t="s">
        <v>5804</v>
      </c>
    </row>
    <row r="3056" spans="15:30" x14ac:dyDescent="0.25">
      <c r="O3056">
        <v>139.00819999999999</v>
      </c>
      <c r="P3056">
        <v>148.18515747038001</v>
      </c>
      <c r="Q3056">
        <v>3.5</v>
      </c>
      <c r="R3056">
        <v>4.5100000000000001E-4</v>
      </c>
      <c r="S3056">
        <v>2</v>
      </c>
      <c r="T3056">
        <v>3</v>
      </c>
      <c r="U3056">
        <v>1</v>
      </c>
      <c r="V3056">
        <v>4</v>
      </c>
      <c r="W3056">
        <v>0</v>
      </c>
      <c r="X3056">
        <v>0</v>
      </c>
      <c r="Y3056">
        <v>1</v>
      </c>
      <c r="Z3056">
        <v>0</v>
      </c>
      <c r="AA3056">
        <v>0</v>
      </c>
      <c r="AB3056" s="7" t="str">
        <f t="shared" si="47"/>
        <v>C3H2N1O4P0S0Na1Sn0F0</v>
      </c>
      <c r="AD3056" t="s">
        <v>5805</v>
      </c>
    </row>
    <row r="3057" spans="15:30" x14ac:dyDescent="0.25">
      <c r="O3057">
        <v>139.00819999999999</v>
      </c>
      <c r="P3057">
        <v>238.68964412904799</v>
      </c>
      <c r="Q3057">
        <v>4</v>
      </c>
      <c r="R3057">
        <v>4.5100000000000001E-4</v>
      </c>
      <c r="S3057">
        <v>0</v>
      </c>
      <c r="T3057">
        <v>2</v>
      </c>
      <c r="U3057">
        <v>2</v>
      </c>
      <c r="V3057">
        <v>4</v>
      </c>
      <c r="W3057">
        <v>0</v>
      </c>
      <c r="X3057">
        <v>0</v>
      </c>
      <c r="Y3057">
        <v>1</v>
      </c>
      <c r="Z3057">
        <v>0</v>
      </c>
      <c r="AA3057">
        <v>0</v>
      </c>
      <c r="AB3057" s="7" t="str">
        <f t="shared" si="47"/>
        <v>C2H0N2O4P0S0Na1Sn0F0</v>
      </c>
      <c r="AD3057" t="s">
        <v>5806</v>
      </c>
    </row>
    <row r="3058" spans="15:30" x14ac:dyDescent="0.25">
      <c r="O3058">
        <v>139.00819999999999</v>
      </c>
      <c r="P3058">
        <v>74.432084343986702</v>
      </c>
      <c r="Q3058">
        <v>10.5</v>
      </c>
      <c r="R3058">
        <v>4.5100000000000001E-4</v>
      </c>
      <c r="S3058">
        <v>0</v>
      </c>
      <c r="T3058">
        <v>10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  <c r="AB3058" s="7" t="str">
        <f t="shared" si="47"/>
        <v>C10H0N0O0P0S0Na0Sn0F1</v>
      </c>
      <c r="AD3058" t="s">
        <v>1802</v>
      </c>
    </row>
    <row r="3059" spans="15:30" x14ac:dyDescent="0.25">
      <c r="O3059">
        <v>139.00819999999999</v>
      </c>
      <c r="P3059">
        <v>-239.13804103804901</v>
      </c>
      <c r="Q3059">
        <v>5.5</v>
      </c>
      <c r="R3059">
        <v>4.5100000000000001E-4</v>
      </c>
      <c r="S3059">
        <v>4</v>
      </c>
      <c r="T3059">
        <v>5</v>
      </c>
      <c r="U3059">
        <v>4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</v>
      </c>
      <c r="AB3059" s="7" t="str">
        <f t="shared" si="47"/>
        <v>C5H4N4O0P0S0Na0Sn0F1</v>
      </c>
      <c r="AD3059" t="s">
        <v>1803</v>
      </c>
    </row>
    <row r="3060" spans="15:30" x14ac:dyDescent="0.25">
      <c r="O3060">
        <v>139.00819999999999</v>
      </c>
      <c r="P3060">
        <v>-148.70364256231801</v>
      </c>
      <c r="Q3060">
        <v>6</v>
      </c>
      <c r="R3060">
        <v>4.5100000000000001E-4</v>
      </c>
      <c r="S3060">
        <v>2</v>
      </c>
      <c r="T3060">
        <v>4</v>
      </c>
      <c r="U3060">
        <v>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1</v>
      </c>
      <c r="AB3060" s="7" t="str">
        <f t="shared" si="47"/>
        <v>C4H2N5O0P0S0Na0Sn0F1</v>
      </c>
      <c r="AD3060" t="s">
        <v>1804</v>
      </c>
    </row>
    <row r="3061" spans="15:30" x14ac:dyDescent="0.25">
      <c r="O3061">
        <v>139.00819999999999</v>
      </c>
      <c r="P3061">
        <v>-58.252881933217097</v>
      </c>
      <c r="Q3061">
        <v>6.5</v>
      </c>
      <c r="R3061">
        <v>4.5100000000000001E-4</v>
      </c>
      <c r="S3061">
        <v>0</v>
      </c>
      <c r="T3061">
        <v>3</v>
      </c>
      <c r="U3061">
        <v>6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1</v>
      </c>
      <c r="AB3061" s="7" t="str">
        <f t="shared" si="47"/>
        <v>C3H0N6O0P0S0Na0Sn0F1</v>
      </c>
      <c r="AD3061" t="s">
        <v>1805</v>
      </c>
    </row>
    <row r="3062" spans="15:30" x14ac:dyDescent="0.25">
      <c r="O3062">
        <v>139.00819999999999</v>
      </c>
      <c r="P3062">
        <v>-248.79462810500101</v>
      </c>
      <c r="Q3062">
        <v>5</v>
      </c>
      <c r="R3062">
        <v>4.5100000000000001E-4</v>
      </c>
      <c r="S3062">
        <v>6</v>
      </c>
      <c r="T3062">
        <v>7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1</v>
      </c>
      <c r="AB3062" s="7" t="str">
        <f t="shared" si="47"/>
        <v>C7H6N1O1P0S0Na0Sn0F1</v>
      </c>
      <c r="AD3062" t="s">
        <v>1806</v>
      </c>
    </row>
    <row r="3063" spans="15:30" x14ac:dyDescent="0.25">
      <c r="O3063">
        <v>139.00819999999999</v>
      </c>
      <c r="P3063">
        <v>-158.361976692902</v>
      </c>
      <c r="Q3063">
        <v>5.5</v>
      </c>
      <c r="R3063">
        <v>4.5100000000000001E-4</v>
      </c>
      <c r="S3063">
        <v>4</v>
      </c>
      <c r="T3063">
        <v>6</v>
      </c>
      <c r="U3063">
        <v>2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1</v>
      </c>
      <c r="AB3063" s="7" t="str">
        <f t="shared" si="47"/>
        <v>C6H4N2O1P0S0Na0Sn0F1</v>
      </c>
      <c r="AD3063" t="s">
        <v>1807</v>
      </c>
    </row>
    <row r="3064" spans="15:30" x14ac:dyDescent="0.25">
      <c r="O3064">
        <v>139.00819999999999</v>
      </c>
      <c r="P3064">
        <v>-67.912963601593205</v>
      </c>
      <c r="Q3064">
        <v>6</v>
      </c>
      <c r="R3064">
        <v>4.5100000000000001E-4</v>
      </c>
      <c r="S3064">
        <v>2</v>
      </c>
      <c r="T3064">
        <v>5</v>
      </c>
      <c r="U3064">
        <v>3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1</v>
      </c>
      <c r="AB3064" s="7" t="str">
        <f t="shared" si="47"/>
        <v>C5H2N3O1P0S0Na0Sn0F1</v>
      </c>
      <c r="AD3064" t="s">
        <v>1808</v>
      </c>
    </row>
    <row r="3065" spans="15:30" x14ac:dyDescent="0.25">
      <c r="O3065">
        <v>139.00819999999999</v>
      </c>
      <c r="P3065">
        <v>22.5524156097248</v>
      </c>
      <c r="Q3065">
        <v>6.5</v>
      </c>
      <c r="R3065">
        <v>4.5100000000000001E-4</v>
      </c>
      <c r="S3065">
        <v>0</v>
      </c>
      <c r="T3065">
        <v>4</v>
      </c>
      <c r="U3065">
        <v>4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1</v>
      </c>
      <c r="AB3065" s="7" t="str">
        <f t="shared" si="47"/>
        <v>C4H0N4O1P0S0Na0Sn0F1</v>
      </c>
      <c r="AD3065" t="s">
        <v>1809</v>
      </c>
    </row>
    <row r="3066" spans="15:30" x14ac:dyDescent="0.25">
      <c r="O3066">
        <v>139.00819999999999</v>
      </c>
      <c r="P3066">
        <v>-77.572858626544104</v>
      </c>
      <c r="Q3066">
        <v>5.5</v>
      </c>
      <c r="R3066">
        <v>4.5100000000000001E-4</v>
      </c>
      <c r="S3066">
        <v>4</v>
      </c>
      <c r="T3066">
        <v>7</v>
      </c>
      <c r="U3066">
        <v>0</v>
      </c>
      <c r="V3066">
        <v>2</v>
      </c>
      <c r="W3066">
        <v>0</v>
      </c>
      <c r="X3066">
        <v>0</v>
      </c>
      <c r="Y3066">
        <v>0</v>
      </c>
      <c r="Z3066">
        <v>0</v>
      </c>
      <c r="AA3066">
        <v>1</v>
      </c>
      <c r="AB3066" s="7" t="str">
        <f t="shared" si="47"/>
        <v>C7H4N0O2P0S0Na0Sn0F1</v>
      </c>
      <c r="AD3066" t="s">
        <v>1810</v>
      </c>
    </row>
    <row r="3067" spans="15:30" x14ac:dyDescent="0.25">
      <c r="O3067">
        <v>139.00819999999999</v>
      </c>
      <c r="P3067">
        <v>12.8907726233135</v>
      </c>
      <c r="Q3067">
        <v>6</v>
      </c>
      <c r="R3067">
        <v>4.5100000000000001E-4</v>
      </c>
      <c r="S3067">
        <v>2</v>
      </c>
      <c r="T3067">
        <v>6</v>
      </c>
      <c r="U3067">
        <v>1</v>
      </c>
      <c r="V3067">
        <v>2</v>
      </c>
      <c r="W3067">
        <v>0</v>
      </c>
      <c r="X3067">
        <v>0</v>
      </c>
      <c r="Y3067">
        <v>0</v>
      </c>
      <c r="Z3067">
        <v>0</v>
      </c>
      <c r="AA3067">
        <v>1</v>
      </c>
      <c r="AB3067" s="7" t="str">
        <f t="shared" si="47"/>
        <v>C6H2N1O2P0S0Na0Sn0F1</v>
      </c>
      <c r="AD3067" t="s">
        <v>1811</v>
      </c>
    </row>
    <row r="3068" spans="15:30" x14ac:dyDescent="0.25">
      <c r="O3068">
        <v>139.00819999999999</v>
      </c>
      <c r="P3068">
        <v>103.37077396110099</v>
      </c>
      <c r="Q3068">
        <v>6.5</v>
      </c>
      <c r="R3068">
        <v>4.5100000000000001E-4</v>
      </c>
      <c r="S3068">
        <v>0</v>
      </c>
      <c r="T3068">
        <v>5</v>
      </c>
      <c r="U3068">
        <v>2</v>
      </c>
      <c r="V3068">
        <v>2</v>
      </c>
      <c r="W3068">
        <v>0</v>
      </c>
      <c r="X3068">
        <v>0</v>
      </c>
      <c r="Y3068">
        <v>0</v>
      </c>
      <c r="Z3068">
        <v>0</v>
      </c>
      <c r="AA3068">
        <v>1</v>
      </c>
      <c r="AB3068" s="7" t="str">
        <f t="shared" si="47"/>
        <v>C5H0N2O2P0S0Na0Sn0F1</v>
      </c>
      <c r="AD3068" t="s">
        <v>1812</v>
      </c>
    </row>
    <row r="3069" spans="15:30" x14ac:dyDescent="0.25">
      <c r="O3069">
        <v>139.00819999999999</v>
      </c>
      <c r="P3069">
        <v>-210.21749610464499</v>
      </c>
      <c r="Q3069">
        <v>1.5</v>
      </c>
      <c r="R3069">
        <v>4.5100000000000001E-4</v>
      </c>
      <c r="S3069">
        <v>4</v>
      </c>
      <c r="T3069">
        <v>0</v>
      </c>
      <c r="U3069">
        <v>6</v>
      </c>
      <c r="V3069">
        <v>2</v>
      </c>
      <c r="W3069">
        <v>0</v>
      </c>
      <c r="X3069">
        <v>0</v>
      </c>
      <c r="Y3069">
        <v>0</v>
      </c>
      <c r="Z3069">
        <v>0</v>
      </c>
      <c r="AA3069">
        <v>1</v>
      </c>
      <c r="AB3069" s="7" t="str">
        <f t="shared" si="47"/>
        <v>C0H4N6O2P0S0Na0Sn0F1</v>
      </c>
      <c r="AD3069" t="s">
        <v>1813</v>
      </c>
    </row>
    <row r="3070" spans="15:30" x14ac:dyDescent="0.25">
      <c r="O3070">
        <v>139.00819999999999</v>
      </c>
      <c r="P3070">
        <v>184.20219628775499</v>
      </c>
      <c r="Q3070">
        <v>6.5</v>
      </c>
      <c r="R3070">
        <v>4.5100000000000001E-4</v>
      </c>
      <c r="S3070">
        <v>0</v>
      </c>
      <c r="T3070">
        <v>6</v>
      </c>
      <c r="U3070">
        <v>0</v>
      </c>
      <c r="V3070">
        <v>3</v>
      </c>
      <c r="W3070">
        <v>0</v>
      </c>
      <c r="X3070">
        <v>0</v>
      </c>
      <c r="Y3070">
        <v>0</v>
      </c>
      <c r="Z3070">
        <v>0</v>
      </c>
      <c r="AA3070">
        <v>1</v>
      </c>
      <c r="AB3070" s="7" t="str">
        <f t="shared" si="47"/>
        <v>C6H0N0O3P0S0Na0Sn0F1</v>
      </c>
      <c r="AD3070" t="s">
        <v>1814</v>
      </c>
    </row>
    <row r="3071" spans="15:30" x14ac:dyDescent="0.25">
      <c r="O3071">
        <v>139.00819999999999</v>
      </c>
      <c r="P3071">
        <v>-219.874641858102</v>
      </c>
      <c r="Q3071">
        <v>1</v>
      </c>
      <c r="R3071">
        <v>4.5100000000000001E-4</v>
      </c>
      <c r="S3071">
        <v>6</v>
      </c>
      <c r="T3071">
        <v>2</v>
      </c>
      <c r="U3071">
        <v>3</v>
      </c>
      <c r="V3071">
        <v>3</v>
      </c>
      <c r="W3071">
        <v>0</v>
      </c>
      <c r="X3071">
        <v>0</v>
      </c>
      <c r="Y3071">
        <v>0</v>
      </c>
      <c r="Z3071">
        <v>0</v>
      </c>
      <c r="AA3071">
        <v>1</v>
      </c>
      <c r="AB3071" s="7" t="str">
        <f t="shared" si="47"/>
        <v>C2H6N3O3P0S0Na0Sn0F1</v>
      </c>
      <c r="AD3071" t="s">
        <v>1815</v>
      </c>
    </row>
    <row r="3072" spans="15:30" x14ac:dyDescent="0.25">
      <c r="O3072">
        <v>139.00819999999999</v>
      </c>
      <c r="P3072">
        <v>-129.436758209945</v>
      </c>
      <c r="Q3072">
        <v>1.5</v>
      </c>
      <c r="R3072">
        <v>4.5100000000000001E-4</v>
      </c>
      <c r="S3072">
        <v>4</v>
      </c>
      <c r="T3072">
        <v>1</v>
      </c>
      <c r="U3072">
        <v>4</v>
      </c>
      <c r="V3072">
        <v>3</v>
      </c>
      <c r="W3072">
        <v>0</v>
      </c>
      <c r="X3072">
        <v>0</v>
      </c>
      <c r="Y3072">
        <v>0</v>
      </c>
      <c r="Z3072">
        <v>0</v>
      </c>
      <c r="AA3072">
        <v>1</v>
      </c>
      <c r="AB3072" s="7" t="str">
        <f t="shared" si="47"/>
        <v>C1H4N4O3P0S0Na0Sn0F1</v>
      </c>
      <c r="AD3072" t="s">
        <v>1816</v>
      </c>
    </row>
    <row r="3073" spans="15:30" x14ac:dyDescent="0.25">
      <c r="O3073">
        <v>139.00819999999999</v>
      </c>
      <c r="P3073">
        <v>-38.982511462516598</v>
      </c>
      <c r="Q3073">
        <v>2</v>
      </c>
      <c r="R3073">
        <v>4.5100000000000001E-4</v>
      </c>
      <c r="S3073">
        <v>2</v>
      </c>
      <c r="T3073">
        <v>0</v>
      </c>
      <c r="U3073">
        <v>5</v>
      </c>
      <c r="V3073">
        <v>3</v>
      </c>
      <c r="W3073">
        <v>0</v>
      </c>
      <c r="X3073">
        <v>0</v>
      </c>
      <c r="Y3073">
        <v>0</v>
      </c>
      <c r="Z3073">
        <v>0</v>
      </c>
      <c r="AA3073">
        <v>1</v>
      </c>
      <c r="AB3073" s="7" t="str">
        <f t="shared" si="47"/>
        <v>C0H2N5O3P0S0Na0Sn0F1</v>
      </c>
      <c r="AD3073" t="s">
        <v>1817</v>
      </c>
    </row>
    <row r="3074" spans="15:30" x14ac:dyDescent="0.25">
      <c r="O3074">
        <v>139.00819999999999</v>
      </c>
      <c r="P3074">
        <v>-229.53160105321399</v>
      </c>
      <c r="Q3074">
        <v>0.5</v>
      </c>
      <c r="R3074">
        <v>4.5100000000000001E-4</v>
      </c>
      <c r="S3074">
        <v>8</v>
      </c>
      <c r="T3074">
        <v>4</v>
      </c>
      <c r="U3074">
        <v>0</v>
      </c>
      <c r="V3074">
        <v>4</v>
      </c>
      <c r="W3074">
        <v>0</v>
      </c>
      <c r="X3074">
        <v>0</v>
      </c>
      <c r="Y3074">
        <v>0</v>
      </c>
      <c r="Z3074">
        <v>0</v>
      </c>
      <c r="AA3074">
        <v>1</v>
      </c>
      <c r="AB3074" s="7" t="str">
        <f t="shared" si="47"/>
        <v>C4H8N0O4P0S0Na0Sn0F1</v>
      </c>
      <c r="AD3074" t="s">
        <v>1818</v>
      </c>
    </row>
    <row r="3075" spans="15:30" x14ac:dyDescent="0.25">
      <c r="O3075">
        <v>139.00819999999999</v>
      </c>
      <c r="P3075">
        <v>-139.095464569683</v>
      </c>
      <c r="Q3075">
        <v>1</v>
      </c>
      <c r="R3075">
        <v>4.5100000000000001E-4</v>
      </c>
      <c r="S3075">
        <v>6</v>
      </c>
      <c r="T3075">
        <v>3</v>
      </c>
      <c r="U3075">
        <v>1</v>
      </c>
      <c r="V3075">
        <v>4</v>
      </c>
      <c r="W3075">
        <v>0</v>
      </c>
      <c r="X3075">
        <v>0</v>
      </c>
      <c r="Y3075">
        <v>0</v>
      </c>
      <c r="Z3075">
        <v>0</v>
      </c>
      <c r="AA3075">
        <v>1</v>
      </c>
      <c r="AB3075" s="7" t="str">
        <f t="shared" si="47"/>
        <v>C3H6N1O4P0S0Na0Sn0F1</v>
      </c>
      <c r="AD3075" t="s">
        <v>1819</v>
      </c>
    </row>
    <row r="3076" spans="15:30" x14ac:dyDescent="0.25">
      <c r="O3076">
        <v>139.00819999999999</v>
      </c>
      <c r="P3076">
        <v>-48.642965461076102</v>
      </c>
      <c r="Q3076">
        <v>1.5</v>
      </c>
      <c r="R3076">
        <v>4.5100000000000001E-4</v>
      </c>
      <c r="S3076">
        <v>4</v>
      </c>
      <c r="T3076">
        <v>2</v>
      </c>
      <c r="U3076">
        <v>2</v>
      </c>
      <c r="V3076">
        <v>4</v>
      </c>
      <c r="W3076">
        <v>0</v>
      </c>
      <c r="X3076">
        <v>0</v>
      </c>
      <c r="Y3076">
        <v>0</v>
      </c>
      <c r="Z3076">
        <v>0</v>
      </c>
      <c r="AA3076">
        <v>1</v>
      </c>
      <c r="AB3076" s="7" t="str">
        <f t="shared" si="47"/>
        <v>C2H4N2O4P0S0Na0Sn0F1</v>
      </c>
      <c r="AD3076" t="s">
        <v>1820</v>
      </c>
    </row>
    <row r="3077" spans="15:30" x14ac:dyDescent="0.25">
      <c r="O3077">
        <v>139.00819999999999</v>
      </c>
      <c r="P3077">
        <v>41.825900713747501</v>
      </c>
      <c r="Q3077">
        <v>2</v>
      </c>
      <c r="R3077">
        <v>4.5100000000000001E-4</v>
      </c>
      <c r="S3077">
        <v>2</v>
      </c>
      <c r="T3077">
        <v>1</v>
      </c>
      <c r="U3077">
        <v>3</v>
      </c>
      <c r="V3077">
        <v>4</v>
      </c>
      <c r="W3077">
        <v>0</v>
      </c>
      <c r="X3077">
        <v>0</v>
      </c>
      <c r="Y3077">
        <v>0</v>
      </c>
      <c r="Z3077">
        <v>0</v>
      </c>
      <c r="AA3077">
        <v>1</v>
      </c>
      <c r="AB3077" s="7" t="str">
        <f t="shared" si="47"/>
        <v>C1H2N3O4P0S0Na0Sn0F1</v>
      </c>
      <c r="AD3077" t="s">
        <v>1821</v>
      </c>
    </row>
    <row r="3078" spans="15:30" x14ac:dyDescent="0.25">
      <c r="O3078">
        <v>139.00819999999999</v>
      </c>
      <c r="P3078">
        <v>132.31113839753601</v>
      </c>
      <c r="Q3078">
        <v>2.5</v>
      </c>
      <c r="R3078">
        <v>4.5100000000000001E-4</v>
      </c>
      <c r="S3078">
        <v>0</v>
      </c>
      <c r="T3078">
        <v>0</v>
      </c>
      <c r="U3078">
        <v>4</v>
      </c>
      <c r="V3078">
        <v>4</v>
      </c>
      <c r="W3078">
        <v>0</v>
      </c>
      <c r="X3078">
        <v>0</v>
      </c>
      <c r="Y3078">
        <v>0</v>
      </c>
      <c r="Z3078">
        <v>0</v>
      </c>
      <c r="AA3078">
        <v>1</v>
      </c>
      <c r="AB3078" s="7" t="str">
        <f t="shared" ref="AB3078:AB3141" si="48">CONCATENATE(T$4,T3078,S$4,S3078,U$4,U3078,V$4,V3078,W$4,W3078,X$4,X3078,Y$4, Y3078, Z$4,Z3078,AA$4,AA3078)</f>
        <v>C0H0N4O4P0S0Na0Sn0F1</v>
      </c>
      <c r="AD3078" t="s">
        <v>1822</v>
      </c>
    </row>
    <row r="3079" spans="15:30" x14ac:dyDescent="0.25">
      <c r="O3079">
        <v>139.00819999999999</v>
      </c>
      <c r="P3079">
        <v>32.163885306881099</v>
      </c>
      <c r="Q3079">
        <v>1.5</v>
      </c>
      <c r="R3079">
        <v>4.5100000000000001E-4</v>
      </c>
      <c r="S3079">
        <v>4</v>
      </c>
      <c r="T3079">
        <v>3</v>
      </c>
      <c r="U3079">
        <v>0</v>
      </c>
      <c r="V3079">
        <v>5</v>
      </c>
      <c r="W3079">
        <v>0</v>
      </c>
      <c r="X3079">
        <v>0</v>
      </c>
      <c r="Y3079">
        <v>0</v>
      </c>
      <c r="Z3079">
        <v>0</v>
      </c>
      <c r="AA3079">
        <v>1</v>
      </c>
      <c r="AB3079" s="7" t="str">
        <f t="shared" si="48"/>
        <v>C3H4N0O5P0S0Na0Sn0F1</v>
      </c>
      <c r="AD3079" t="s">
        <v>1823</v>
      </c>
    </row>
    <row r="3080" spans="15:30" x14ac:dyDescent="0.25">
      <c r="O3080">
        <v>139.00819999999999</v>
      </c>
      <c r="P3080">
        <v>122.64737445362501</v>
      </c>
      <c r="Q3080">
        <v>2</v>
      </c>
      <c r="R3080">
        <v>4.5100000000000001E-4</v>
      </c>
      <c r="S3080">
        <v>2</v>
      </c>
      <c r="T3080">
        <v>2</v>
      </c>
      <c r="U3080">
        <v>1</v>
      </c>
      <c r="V3080">
        <v>5</v>
      </c>
      <c r="W3080">
        <v>0</v>
      </c>
      <c r="X3080">
        <v>0</v>
      </c>
      <c r="Y3080">
        <v>0</v>
      </c>
      <c r="Z3080">
        <v>0</v>
      </c>
      <c r="AA3080">
        <v>1</v>
      </c>
      <c r="AB3080" s="7" t="str">
        <f t="shared" si="48"/>
        <v>C2H2N1O5P0S0Na0Sn0F1</v>
      </c>
      <c r="AD3080" t="s">
        <v>1824</v>
      </c>
    </row>
    <row r="3081" spans="15:30" x14ac:dyDescent="0.25">
      <c r="O3081">
        <v>139.00819999999999</v>
      </c>
      <c r="P3081">
        <v>213.14723907899699</v>
      </c>
      <c r="Q3081">
        <v>2.5</v>
      </c>
      <c r="R3081">
        <v>4.5100000000000001E-4</v>
      </c>
      <c r="S3081">
        <v>0</v>
      </c>
      <c r="T3081">
        <v>1</v>
      </c>
      <c r="U3081">
        <v>2</v>
      </c>
      <c r="V3081">
        <v>5</v>
      </c>
      <c r="W3081">
        <v>0</v>
      </c>
      <c r="X3081">
        <v>0</v>
      </c>
      <c r="Y3081">
        <v>0</v>
      </c>
      <c r="Z3081">
        <v>0</v>
      </c>
      <c r="AA3081">
        <v>1</v>
      </c>
      <c r="AB3081" s="7" t="str">
        <f t="shared" si="48"/>
        <v>C1H0N2O5P0S0Na0Sn0F1</v>
      </c>
      <c r="AD3081" t="s">
        <v>1825</v>
      </c>
    </row>
    <row r="3082" spans="15:30" x14ac:dyDescent="0.25">
      <c r="O3082">
        <v>139.00819999999999</v>
      </c>
      <c r="P3082">
        <v>293.99640803811599</v>
      </c>
      <c r="Q3082">
        <v>2.5</v>
      </c>
      <c r="R3082">
        <v>4.5100000000000001E-4</v>
      </c>
      <c r="S3082">
        <v>0</v>
      </c>
      <c r="T3082">
        <v>2</v>
      </c>
      <c r="U3082">
        <v>0</v>
      </c>
      <c r="V3082">
        <v>6</v>
      </c>
      <c r="W3082">
        <v>0</v>
      </c>
      <c r="X3082">
        <v>0</v>
      </c>
      <c r="Y3082">
        <v>0</v>
      </c>
      <c r="Z3082">
        <v>0</v>
      </c>
      <c r="AA3082">
        <v>1</v>
      </c>
      <c r="AB3082" s="7" t="str">
        <f t="shared" si="48"/>
        <v>C2H0N0O6P0S0Na0Sn0F1</v>
      </c>
      <c r="AD3082" t="s">
        <v>1826</v>
      </c>
    </row>
    <row r="3083" spans="15:30" x14ac:dyDescent="0.25">
      <c r="O3083">
        <v>139.00819999999999</v>
      </c>
      <c r="P3083">
        <v>91.743292131679794</v>
      </c>
      <c r="Q3083">
        <v>8</v>
      </c>
      <c r="R3083">
        <v>4.5100000000000001E-4</v>
      </c>
      <c r="S3083">
        <v>1</v>
      </c>
      <c r="T3083">
        <v>8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1</v>
      </c>
      <c r="AB3083" s="7" t="str">
        <f t="shared" si="48"/>
        <v>C8H1N0O0P0S0Na1Sn0F1</v>
      </c>
      <c r="AD3083" t="s">
        <v>1827</v>
      </c>
    </row>
    <row r="3084" spans="15:30" x14ac:dyDescent="0.25">
      <c r="O3084">
        <v>139.00819999999999</v>
      </c>
      <c r="P3084">
        <v>-221.83768738953799</v>
      </c>
      <c r="Q3084">
        <v>3</v>
      </c>
      <c r="R3084">
        <v>4.5100000000000001E-4</v>
      </c>
      <c r="S3084">
        <v>5</v>
      </c>
      <c r="T3084">
        <v>3</v>
      </c>
      <c r="U3084">
        <v>4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1</v>
      </c>
      <c r="AB3084" s="7" t="str">
        <f t="shared" si="48"/>
        <v>C3H5N4O0P0S0Na1Sn0F1</v>
      </c>
      <c r="AD3084" t="s">
        <v>1828</v>
      </c>
    </row>
    <row r="3085" spans="15:30" x14ac:dyDescent="0.25">
      <c r="O3085">
        <v>139.00819999999999</v>
      </c>
      <c r="P3085">
        <v>-131.40015890255</v>
      </c>
      <c r="Q3085">
        <v>3.5</v>
      </c>
      <c r="R3085">
        <v>4.5100000000000001E-4</v>
      </c>
      <c r="S3085">
        <v>3</v>
      </c>
      <c r="T3085">
        <v>2</v>
      </c>
      <c r="U3085">
        <v>5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1</v>
      </c>
      <c r="AB3085" s="7" t="str">
        <f t="shared" si="48"/>
        <v>C2H3N5O0P0S0Na1Sn0F1</v>
      </c>
      <c r="AD3085" t="s">
        <v>1829</v>
      </c>
    </row>
    <row r="3086" spans="15:30" x14ac:dyDescent="0.25">
      <c r="O3086">
        <v>139.00819999999999</v>
      </c>
      <c r="P3086">
        <v>-40.946267412683497</v>
      </c>
      <c r="Q3086">
        <v>4</v>
      </c>
      <c r="R3086">
        <v>4.5100000000000001E-4</v>
      </c>
      <c r="S3086">
        <v>1</v>
      </c>
      <c r="T3086">
        <v>1</v>
      </c>
      <c r="U3086">
        <v>6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1</v>
      </c>
      <c r="AB3086" s="7" t="str">
        <f t="shared" si="48"/>
        <v>C1H1N6O0P0S0Na1Sn0F1</v>
      </c>
      <c r="AD3086" t="s">
        <v>1830</v>
      </c>
    </row>
    <row r="3087" spans="15:30" x14ac:dyDescent="0.25">
      <c r="O3087">
        <v>139.00819999999999</v>
      </c>
      <c r="P3087">
        <v>-231.49460866263499</v>
      </c>
      <c r="Q3087">
        <v>2.5</v>
      </c>
      <c r="R3087">
        <v>4.5100000000000001E-4</v>
      </c>
      <c r="S3087">
        <v>7</v>
      </c>
      <c r="T3087">
        <v>5</v>
      </c>
      <c r="U3087">
        <v>1</v>
      </c>
      <c r="V3087">
        <v>1</v>
      </c>
      <c r="W3087">
        <v>0</v>
      </c>
      <c r="X3087">
        <v>0</v>
      </c>
      <c r="Y3087">
        <v>1</v>
      </c>
      <c r="Z3087">
        <v>0</v>
      </c>
      <c r="AA3087">
        <v>1</v>
      </c>
      <c r="AB3087" s="7" t="str">
        <f t="shared" si="48"/>
        <v>C5H7N1O1P0S0Na1Sn0F1</v>
      </c>
      <c r="AD3087" t="s">
        <v>1831</v>
      </c>
    </row>
    <row r="3088" spans="15:30" x14ac:dyDescent="0.25">
      <c r="O3088">
        <v>139.00819999999999</v>
      </c>
      <c r="P3088">
        <v>-141.05882732977599</v>
      </c>
      <c r="Q3088">
        <v>3</v>
      </c>
      <c r="R3088">
        <v>4.5100000000000001E-4</v>
      </c>
      <c r="S3088">
        <v>5</v>
      </c>
      <c r="T3088">
        <v>4</v>
      </c>
      <c r="U3088">
        <v>2</v>
      </c>
      <c r="V3088">
        <v>1</v>
      </c>
      <c r="W3088">
        <v>0</v>
      </c>
      <c r="X3088">
        <v>0</v>
      </c>
      <c r="Y3088">
        <v>1</v>
      </c>
      <c r="Z3088">
        <v>0</v>
      </c>
      <c r="AA3088">
        <v>1</v>
      </c>
      <c r="AB3088" s="7" t="str">
        <f t="shared" si="48"/>
        <v>C4H5N2O1P0S0Na1Sn0F1</v>
      </c>
      <c r="AD3088" t="s">
        <v>1832</v>
      </c>
    </row>
    <row r="3089" spans="15:30" x14ac:dyDescent="0.25">
      <c r="O3089">
        <v>139.00819999999999</v>
      </c>
      <c r="P3089">
        <v>-50.606683468436401</v>
      </c>
      <c r="Q3089">
        <v>3.5</v>
      </c>
      <c r="R3089">
        <v>4.5100000000000001E-4</v>
      </c>
      <c r="S3089">
        <v>3</v>
      </c>
      <c r="T3089">
        <v>3</v>
      </c>
      <c r="U3089">
        <v>3</v>
      </c>
      <c r="V3089">
        <v>1</v>
      </c>
      <c r="W3089">
        <v>0</v>
      </c>
      <c r="X3089">
        <v>0</v>
      </c>
      <c r="Y3089">
        <v>1</v>
      </c>
      <c r="Z3089">
        <v>0</v>
      </c>
      <c r="AA3089">
        <v>1</v>
      </c>
      <c r="AB3089" s="7" t="str">
        <f t="shared" si="48"/>
        <v>C3H3N3O1P0S0Na1Sn0F1</v>
      </c>
      <c r="AD3089" t="s">
        <v>1833</v>
      </c>
    </row>
    <row r="3090" spans="15:30" x14ac:dyDescent="0.25">
      <c r="O3090">
        <v>139.00819999999999</v>
      </c>
      <c r="P3090">
        <v>39.861827362695003</v>
      </c>
      <c r="Q3090">
        <v>4</v>
      </c>
      <c r="R3090">
        <v>4.5100000000000001E-4</v>
      </c>
      <c r="S3090">
        <v>1</v>
      </c>
      <c r="T3090">
        <v>2</v>
      </c>
      <c r="U3090">
        <v>4</v>
      </c>
      <c r="V3090">
        <v>1</v>
      </c>
      <c r="W3090">
        <v>0</v>
      </c>
      <c r="X3090">
        <v>0</v>
      </c>
      <c r="Y3090">
        <v>1</v>
      </c>
      <c r="Z3090">
        <v>0</v>
      </c>
      <c r="AA3090">
        <v>1</v>
      </c>
      <c r="AB3090" s="7" t="str">
        <f t="shared" si="48"/>
        <v>C2H1N4O1P0S0Na1Sn0F1</v>
      </c>
      <c r="AD3090" t="s">
        <v>1834</v>
      </c>
    </row>
    <row r="3091" spans="15:30" x14ac:dyDescent="0.25">
      <c r="O3091">
        <v>139.00819999999999</v>
      </c>
      <c r="P3091">
        <v>-60.266912871072897</v>
      </c>
      <c r="Q3091">
        <v>3</v>
      </c>
      <c r="R3091">
        <v>4.5100000000000001E-4</v>
      </c>
      <c r="S3091">
        <v>5</v>
      </c>
      <c r="T3091">
        <v>5</v>
      </c>
      <c r="U3091">
        <v>0</v>
      </c>
      <c r="V3091">
        <v>2</v>
      </c>
      <c r="W3091">
        <v>0</v>
      </c>
      <c r="X3091">
        <v>0</v>
      </c>
      <c r="Y3091">
        <v>1</v>
      </c>
      <c r="Z3091">
        <v>0</v>
      </c>
      <c r="AA3091">
        <v>1</v>
      </c>
      <c r="AB3091" s="7" t="str">
        <f t="shared" si="48"/>
        <v>C5H5N0O2P0S0Na1Sn0F1</v>
      </c>
      <c r="AD3091" t="s">
        <v>1835</v>
      </c>
    </row>
    <row r="3092" spans="15:30" x14ac:dyDescent="0.25">
      <c r="O3092">
        <v>139.00819999999999</v>
      </c>
      <c r="P3092">
        <v>30.199849907834398</v>
      </c>
      <c r="Q3092">
        <v>3.5</v>
      </c>
      <c r="R3092">
        <v>4.5100000000000001E-4</v>
      </c>
      <c r="S3092">
        <v>3</v>
      </c>
      <c r="T3092">
        <v>4</v>
      </c>
      <c r="U3092">
        <v>1</v>
      </c>
      <c r="V3092">
        <v>2</v>
      </c>
      <c r="W3092">
        <v>0</v>
      </c>
      <c r="X3092">
        <v>0</v>
      </c>
      <c r="Y3092">
        <v>1</v>
      </c>
      <c r="Z3092">
        <v>0</v>
      </c>
      <c r="AA3092">
        <v>1</v>
      </c>
      <c r="AB3092" s="7" t="str">
        <f t="shared" si="48"/>
        <v>C4H3N1O2P0S0Na1Sn0F1</v>
      </c>
      <c r="AD3092" t="s">
        <v>1836</v>
      </c>
    </row>
    <row r="3093" spans="15:30" x14ac:dyDescent="0.25">
      <c r="O3093">
        <v>139.00819999999999</v>
      </c>
      <c r="P3093">
        <v>120.682983624729</v>
      </c>
      <c r="Q3093">
        <v>4</v>
      </c>
      <c r="R3093">
        <v>4.5100000000000001E-4</v>
      </c>
      <c r="S3093">
        <v>1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1</v>
      </c>
      <c r="Z3093">
        <v>0</v>
      </c>
      <c r="AA3093">
        <v>1</v>
      </c>
      <c r="AB3093" s="7" t="str">
        <f t="shared" si="48"/>
        <v>C3H1N2O2P0S0Na1Sn0F1</v>
      </c>
      <c r="AD3093" t="s">
        <v>1837</v>
      </c>
    </row>
    <row r="3094" spans="15:30" x14ac:dyDescent="0.25">
      <c r="O3094">
        <v>139.00819999999999</v>
      </c>
      <c r="P3094">
        <v>201.517204540481</v>
      </c>
      <c r="Q3094">
        <v>4</v>
      </c>
      <c r="R3094">
        <v>4.5100000000000001E-4</v>
      </c>
      <c r="S3094">
        <v>1</v>
      </c>
      <c r="T3094">
        <v>4</v>
      </c>
      <c r="U3094">
        <v>0</v>
      </c>
      <c r="V3094">
        <v>3</v>
      </c>
      <c r="W3094">
        <v>0</v>
      </c>
      <c r="X3094">
        <v>0</v>
      </c>
      <c r="Y3094">
        <v>1</v>
      </c>
      <c r="Z3094">
        <v>0</v>
      </c>
      <c r="AA3094">
        <v>1</v>
      </c>
      <c r="AB3094" s="7" t="str">
        <f t="shared" si="48"/>
        <v>C4H1N0O3P0S0Na1Sn0F1</v>
      </c>
      <c r="AD3094" t="s">
        <v>1838</v>
      </c>
    </row>
    <row r="3095" spans="15:30" x14ac:dyDescent="0.25">
      <c r="O3095">
        <v>139.00819999999999</v>
      </c>
      <c r="P3095">
        <v>-195.504910976215</v>
      </c>
      <c r="Q3095">
        <v>5.5</v>
      </c>
      <c r="R3095">
        <v>4.5100000000000001E-4</v>
      </c>
      <c r="S3095">
        <v>5</v>
      </c>
      <c r="T3095">
        <v>8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2</v>
      </c>
      <c r="AB3095" s="7" t="str">
        <f t="shared" si="48"/>
        <v>C8H5N0O0P0S0Na0Sn0F2</v>
      </c>
      <c r="AD3095" t="s">
        <v>1839</v>
      </c>
    </row>
    <row r="3096" spans="15:30" x14ac:dyDescent="0.25">
      <c r="O3096">
        <v>139.00819999999999</v>
      </c>
      <c r="P3096">
        <v>-105.062618211738</v>
      </c>
      <c r="Q3096">
        <v>6</v>
      </c>
      <c r="R3096">
        <v>4.5100000000000001E-4</v>
      </c>
      <c r="S3096">
        <v>3</v>
      </c>
      <c r="T3096">
        <v>7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2</v>
      </c>
      <c r="AB3096" s="7" t="str">
        <f t="shared" si="48"/>
        <v>C7H3N1O0P0S0Na0Sn0F2</v>
      </c>
      <c r="AD3096" t="s">
        <v>1840</v>
      </c>
    </row>
    <row r="3097" spans="15:30" x14ac:dyDescent="0.25">
      <c r="O3097">
        <v>139.00819999999999</v>
      </c>
      <c r="P3097">
        <v>-14.603961151091699</v>
      </c>
      <c r="Q3097">
        <v>6.5</v>
      </c>
      <c r="R3097">
        <v>4.5100000000000001E-4</v>
      </c>
      <c r="S3097">
        <v>1</v>
      </c>
      <c r="T3097">
        <v>6</v>
      </c>
      <c r="U3097">
        <v>2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2</v>
      </c>
      <c r="AB3097" s="7" t="str">
        <f t="shared" si="48"/>
        <v>C6H1N2O0P0S0Na0Sn0F2</v>
      </c>
      <c r="AD3097" t="s">
        <v>1841</v>
      </c>
    </row>
    <row r="3098" spans="15:30" x14ac:dyDescent="0.25">
      <c r="O3098">
        <v>139.00819999999999</v>
      </c>
      <c r="P3098">
        <v>-237.699962969457</v>
      </c>
      <c r="Q3098">
        <v>2</v>
      </c>
      <c r="R3098">
        <v>4.5100000000000001E-4</v>
      </c>
      <c r="S3098">
        <v>3</v>
      </c>
      <c r="T3098">
        <v>0</v>
      </c>
      <c r="U3098">
        <v>7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2</v>
      </c>
      <c r="AB3098" s="7" t="str">
        <f t="shared" si="48"/>
        <v>C0H3N7O0P0S0Na0Sn0F2</v>
      </c>
      <c r="AD3098" t="s">
        <v>1842</v>
      </c>
    </row>
    <row r="3099" spans="15:30" x14ac:dyDescent="0.25">
      <c r="O3099">
        <v>139.00819999999999</v>
      </c>
      <c r="P3099">
        <v>66.208391369689494</v>
      </c>
      <c r="Q3099">
        <v>6.5</v>
      </c>
      <c r="R3099">
        <v>4.5100000000000001E-4</v>
      </c>
      <c r="S3099">
        <v>1</v>
      </c>
      <c r="T3099">
        <v>7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2</v>
      </c>
      <c r="AB3099" s="7" t="str">
        <f t="shared" si="48"/>
        <v>C7H1N0O1P0S0Na0Sn0F2</v>
      </c>
      <c r="AD3099" t="s">
        <v>1843</v>
      </c>
    </row>
    <row r="3100" spans="15:30" x14ac:dyDescent="0.25">
      <c r="O3100">
        <v>139.00819999999999</v>
      </c>
      <c r="P3100">
        <v>-247.35657781699399</v>
      </c>
      <c r="Q3100">
        <v>1.5</v>
      </c>
      <c r="R3100">
        <v>4.5100000000000001E-4</v>
      </c>
      <c r="S3100">
        <v>5</v>
      </c>
      <c r="T3100">
        <v>2</v>
      </c>
      <c r="U3100">
        <v>4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2</v>
      </c>
      <c r="AB3100" s="7" t="str">
        <f t="shared" si="48"/>
        <v>C2H5N4O1P0S0Na0Sn0F2</v>
      </c>
      <c r="AD3100" t="s">
        <v>1844</v>
      </c>
    </row>
    <row r="3101" spans="15:30" x14ac:dyDescent="0.25">
      <c r="O3101">
        <v>139.00819999999999</v>
      </c>
      <c r="P3101">
        <v>-156.92366623481601</v>
      </c>
      <c r="Q3101">
        <v>2</v>
      </c>
      <c r="R3101">
        <v>4.5100000000000001E-4</v>
      </c>
      <c r="S3101">
        <v>3</v>
      </c>
      <c r="T3101">
        <v>1</v>
      </c>
      <c r="U3101">
        <v>5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2</v>
      </c>
      <c r="AB3101" s="7" t="str">
        <f t="shared" si="48"/>
        <v>C1H3N5O1P0S0Na0Sn0F2</v>
      </c>
      <c r="AD3101" t="s">
        <v>1845</v>
      </c>
    </row>
    <row r="3102" spans="15:30" x14ac:dyDescent="0.25">
      <c r="O3102">
        <v>139.00819999999999</v>
      </c>
      <c r="P3102">
        <v>-66.4743929026112</v>
      </c>
      <c r="Q3102">
        <v>2.5</v>
      </c>
      <c r="R3102">
        <v>4.5100000000000001E-4</v>
      </c>
      <c r="S3102">
        <v>1</v>
      </c>
      <c r="T3102">
        <v>0</v>
      </c>
      <c r="U3102">
        <v>6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2</v>
      </c>
      <c r="AB3102" s="7" t="str">
        <f t="shared" si="48"/>
        <v>C0H1N6O1P0S0Na0Sn0F2</v>
      </c>
      <c r="AD3102" t="s">
        <v>1846</v>
      </c>
    </row>
    <row r="3103" spans="15:30" x14ac:dyDescent="0.25">
      <c r="O3103">
        <v>139.00819999999999</v>
      </c>
      <c r="P3103">
        <v>-257.01300612136703</v>
      </c>
      <c r="Q3103">
        <v>1</v>
      </c>
      <c r="R3103">
        <v>4.5100000000000001E-4</v>
      </c>
      <c r="S3103">
        <v>7</v>
      </c>
      <c r="T3103">
        <v>4</v>
      </c>
      <c r="U3103">
        <v>1</v>
      </c>
      <c r="V3103">
        <v>2</v>
      </c>
      <c r="W3103">
        <v>0</v>
      </c>
      <c r="X3103">
        <v>0</v>
      </c>
      <c r="Y3103">
        <v>0</v>
      </c>
      <c r="Z3103">
        <v>0</v>
      </c>
      <c r="AA3103">
        <v>2</v>
      </c>
      <c r="AB3103" s="7" t="str">
        <f t="shared" si="48"/>
        <v>C4H7N1O2P0S0Na0Sn0F2</v>
      </c>
      <c r="AD3103" t="s">
        <v>1847</v>
      </c>
    </row>
    <row r="3104" spans="15:30" x14ac:dyDescent="0.25">
      <c r="O3104">
        <v>139.00819999999999</v>
      </c>
      <c r="P3104">
        <v>-166.58184155953001</v>
      </c>
      <c r="Q3104">
        <v>1.5</v>
      </c>
      <c r="R3104">
        <v>4.5100000000000001E-4</v>
      </c>
      <c r="S3104">
        <v>5</v>
      </c>
      <c r="T3104">
        <v>3</v>
      </c>
      <c r="U3104">
        <v>2</v>
      </c>
      <c r="V3104">
        <v>2</v>
      </c>
      <c r="W3104">
        <v>0</v>
      </c>
      <c r="X3104">
        <v>0</v>
      </c>
      <c r="Y3104">
        <v>0</v>
      </c>
      <c r="Z3104">
        <v>0</v>
      </c>
      <c r="AA3104">
        <v>2</v>
      </c>
      <c r="AB3104" s="7" t="str">
        <f t="shared" si="48"/>
        <v>C3H5N2O2P0S0Na0Sn0F2</v>
      </c>
      <c r="AD3104" t="s">
        <v>1848</v>
      </c>
    </row>
    <row r="3105" spans="15:30" x14ac:dyDescent="0.25">
      <c r="O3105">
        <v>139.00819999999999</v>
      </c>
      <c r="P3105">
        <v>-76.134315722219299</v>
      </c>
      <c r="Q3105">
        <v>2</v>
      </c>
      <c r="R3105">
        <v>4.5100000000000001E-4</v>
      </c>
      <c r="S3105">
        <v>3</v>
      </c>
      <c r="T3105">
        <v>2</v>
      </c>
      <c r="U3105">
        <v>3</v>
      </c>
      <c r="V3105">
        <v>2</v>
      </c>
      <c r="W3105">
        <v>0</v>
      </c>
      <c r="X3105">
        <v>0</v>
      </c>
      <c r="Y3105">
        <v>0</v>
      </c>
      <c r="Z3105">
        <v>0</v>
      </c>
      <c r="AA3105">
        <v>2</v>
      </c>
      <c r="AB3105" s="7" t="str">
        <f t="shared" si="48"/>
        <v>C2H3N3O2P0S0Na0Sn0F2</v>
      </c>
      <c r="AD3105" t="s">
        <v>1849</v>
      </c>
    </row>
    <row r="3106" spans="15:30" x14ac:dyDescent="0.25">
      <c r="O3106">
        <v>139.00819999999999</v>
      </c>
      <c r="P3106">
        <v>14.329575831421201</v>
      </c>
      <c r="Q3106">
        <v>2.5</v>
      </c>
      <c r="R3106">
        <v>4.5100000000000001E-4</v>
      </c>
      <c r="S3106">
        <v>1</v>
      </c>
      <c r="T3106">
        <v>1</v>
      </c>
      <c r="U3106">
        <v>4</v>
      </c>
      <c r="V3106">
        <v>2</v>
      </c>
      <c r="W3106">
        <v>0</v>
      </c>
      <c r="X3106">
        <v>0</v>
      </c>
      <c r="Y3106">
        <v>0</v>
      </c>
      <c r="Z3106">
        <v>0</v>
      </c>
      <c r="AA3106">
        <v>2</v>
      </c>
      <c r="AB3106" s="7" t="str">
        <f t="shared" si="48"/>
        <v>C1H1N4O2P0S0Na0Sn0F2</v>
      </c>
      <c r="AD3106" t="s">
        <v>1850</v>
      </c>
    </row>
    <row r="3107" spans="15:30" x14ac:dyDescent="0.25">
      <c r="O3107">
        <v>139.00819999999999</v>
      </c>
      <c r="P3107">
        <v>-85.794051903210303</v>
      </c>
      <c r="Q3107">
        <v>1.5</v>
      </c>
      <c r="R3107">
        <v>4.5100000000000001E-4</v>
      </c>
      <c r="S3107">
        <v>5</v>
      </c>
      <c r="T3107">
        <v>4</v>
      </c>
      <c r="U3107">
        <v>0</v>
      </c>
      <c r="V3107">
        <v>3</v>
      </c>
      <c r="W3107">
        <v>0</v>
      </c>
      <c r="X3107">
        <v>0</v>
      </c>
      <c r="Y3107">
        <v>0</v>
      </c>
      <c r="Z3107">
        <v>0</v>
      </c>
      <c r="AA3107">
        <v>2</v>
      </c>
      <c r="AB3107" s="7" t="str">
        <f t="shared" si="48"/>
        <v>C4H5N0O3P0S0Na0Sn0F2</v>
      </c>
      <c r="AD3107" t="s">
        <v>1851</v>
      </c>
    </row>
    <row r="3108" spans="15:30" x14ac:dyDescent="0.25">
      <c r="O3108">
        <v>139.00819999999999</v>
      </c>
      <c r="P3108">
        <v>4.6680917322902804</v>
      </c>
      <c r="Q3108">
        <v>2</v>
      </c>
      <c r="R3108">
        <v>4.5100000000000001E-4</v>
      </c>
      <c r="S3108">
        <v>3</v>
      </c>
      <c r="T3108">
        <v>3</v>
      </c>
      <c r="U3108">
        <v>1</v>
      </c>
      <c r="V3108">
        <v>3</v>
      </c>
      <c r="W3108">
        <v>0</v>
      </c>
      <c r="X3108">
        <v>0</v>
      </c>
      <c r="Y3108">
        <v>0</v>
      </c>
      <c r="Z3108">
        <v>0</v>
      </c>
      <c r="AA3108">
        <v>2</v>
      </c>
      <c r="AB3108" s="7" t="str">
        <f t="shared" si="48"/>
        <v>C3H3N1O3P0S0Na0Sn0F2</v>
      </c>
      <c r="AD3108" t="s">
        <v>1852</v>
      </c>
    </row>
    <row r="3109" spans="15:30" x14ac:dyDescent="0.25">
      <c r="O3109">
        <v>139.00819999999999</v>
      </c>
      <c r="P3109">
        <v>95.146605051706899</v>
      </c>
      <c r="Q3109">
        <v>2.5</v>
      </c>
      <c r="R3109">
        <v>4.5100000000000001E-4</v>
      </c>
      <c r="S3109">
        <v>1</v>
      </c>
      <c r="T3109">
        <v>2</v>
      </c>
      <c r="U3109">
        <v>2</v>
      </c>
      <c r="V3109">
        <v>3</v>
      </c>
      <c r="W3109">
        <v>0</v>
      </c>
      <c r="X3109">
        <v>0</v>
      </c>
      <c r="Y3109">
        <v>0</v>
      </c>
      <c r="Z3109">
        <v>0</v>
      </c>
      <c r="AA3109">
        <v>2</v>
      </c>
      <c r="AB3109" s="7" t="str">
        <f t="shared" si="48"/>
        <v>C2H1N2O3P0S0Na0Sn0F2</v>
      </c>
      <c r="AD3109" t="s">
        <v>1853</v>
      </c>
    </row>
    <row r="3110" spans="15:30" x14ac:dyDescent="0.25">
      <c r="O3110">
        <v>139.00819999999999</v>
      </c>
      <c r="P3110">
        <v>175.97669792498601</v>
      </c>
      <c r="Q3110">
        <v>2.5</v>
      </c>
      <c r="R3110">
        <v>4.5100000000000001E-4</v>
      </c>
      <c r="S3110">
        <v>1</v>
      </c>
      <c r="T3110">
        <v>3</v>
      </c>
      <c r="U3110">
        <v>0</v>
      </c>
      <c r="V3110">
        <v>4</v>
      </c>
      <c r="W3110">
        <v>0</v>
      </c>
      <c r="X3110">
        <v>0</v>
      </c>
      <c r="Y3110">
        <v>0</v>
      </c>
      <c r="Z3110">
        <v>0</v>
      </c>
      <c r="AA3110">
        <v>2</v>
      </c>
      <c r="AB3110" s="7" t="str">
        <f t="shared" si="48"/>
        <v>C3H1N0O4P0S0Na0Sn0F2</v>
      </c>
      <c r="AD3110" t="s">
        <v>1854</v>
      </c>
    </row>
    <row r="3111" spans="15:30" x14ac:dyDescent="0.25">
      <c r="O3111">
        <v>139.00819999999999</v>
      </c>
      <c r="P3111">
        <v>-178.2030471834</v>
      </c>
      <c r="Q3111">
        <v>3</v>
      </c>
      <c r="R3111">
        <v>4.5100000000000001E-4</v>
      </c>
      <c r="S3111">
        <v>6</v>
      </c>
      <c r="T3111">
        <v>6</v>
      </c>
      <c r="U3111">
        <v>0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2</v>
      </c>
      <c r="AB3111" s="7" t="str">
        <f t="shared" si="48"/>
        <v>C6H6N0O0P0S0Na1Sn0F2</v>
      </c>
      <c r="AD3111" t="s">
        <v>1855</v>
      </c>
    </row>
    <row r="3112" spans="15:30" x14ac:dyDescent="0.25">
      <c r="O3112">
        <v>139.00819999999999</v>
      </c>
      <c r="P3112">
        <v>-87.757623997811805</v>
      </c>
      <c r="Q3112">
        <v>3.5</v>
      </c>
      <c r="R3112">
        <v>4.5100000000000001E-4</v>
      </c>
      <c r="S3112">
        <v>4</v>
      </c>
      <c r="T3112">
        <v>5</v>
      </c>
      <c r="U3112">
        <v>1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2</v>
      </c>
      <c r="AB3112" s="7" t="str">
        <f t="shared" si="48"/>
        <v>C5H4N1O0P0S0Na1Sn0F2</v>
      </c>
      <c r="AD3112" t="s">
        <v>1856</v>
      </c>
    </row>
    <row r="3113" spans="15:30" x14ac:dyDescent="0.25">
      <c r="O3113">
        <v>139.00819999999999</v>
      </c>
      <c r="P3113">
        <v>2.70416433339844</v>
      </c>
      <c r="Q3113">
        <v>4</v>
      </c>
      <c r="R3113">
        <v>4.5100000000000001E-4</v>
      </c>
      <c r="S3113">
        <v>2</v>
      </c>
      <c r="T3113">
        <v>4</v>
      </c>
      <c r="U3113">
        <v>2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2</v>
      </c>
      <c r="AB3113" s="7" t="str">
        <f t="shared" si="48"/>
        <v>C4H2N2O0P0S0Na1Sn0F2</v>
      </c>
      <c r="AD3113" t="s">
        <v>1857</v>
      </c>
    </row>
    <row r="3114" spans="15:30" x14ac:dyDescent="0.25">
      <c r="O3114">
        <v>139.00819999999999</v>
      </c>
      <c r="P3114">
        <v>93.182322252487594</v>
      </c>
      <c r="Q3114">
        <v>4.5</v>
      </c>
      <c r="R3114">
        <v>4.5100000000000001E-4</v>
      </c>
      <c r="S3114">
        <v>0</v>
      </c>
      <c r="T3114">
        <v>3</v>
      </c>
      <c r="U3114">
        <v>3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2</v>
      </c>
      <c r="AB3114" s="7" t="str">
        <f t="shared" si="48"/>
        <v>C3H0N3O0P0S0Na1Sn0F2</v>
      </c>
      <c r="AD3114" t="s">
        <v>1858</v>
      </c>
    </row>
    <row r="3115" spans="15:30" x14ac:dyDescent="0.25">
      <c r="O3115">
        <v>139.00819999999999</v>
      </c>
      <c r="P3115">
        <v>83.519314453164398</v>
      </c>
      <c r="Q3115">
        <v>4</v>
      </c>
      <c r="R3115">
        <v>4.5100000000000001E-4</v>
      </c>
      <c r="S3115">
        <v>2</v>
      </c>
      <c r="T3115">
        <v>5</v>
      </c>
      <c r="U3115">
        <v>0</v>
      </c>
      <c r="V3115">
        <v>1</v>
      </c>
      <c r="W3115">
        <v>0</v>
      </c>
      <c r="X3115">
        <v>0</v>
      </c>
      <c r="Y3115">
        <v>1</v>
      </c>
      <c r="Z3115">
        <v>0</v>
      </c>
      <c r="AA3115">
        <v>2</v>
      </c>
      <c r="AB3115" s="7" t="str">
        <f t="shared" si="48"/>
        <v>C5H2N0O1P0S0Na1Sn0F2</v>
      </c>
      <c r="AD3115" t="s">
        <v>1859</v>
      </c>
    </row>
    <row r="3116" spans="15:30" x14ac:dyDescent="0.25">
      <c r="O3116">
        <v>139.00819999999999</v>
      </c>
      <c r="P3116">
        <v>174.012097596931</v>
      </c>
      <c r="Q3116">
        <v>4.5</v>
      </c>
      <c r="R3116">
        <v>4.5100000000000001E-4</v>
      </c>
      <c r="S3116">
        <v>0</v>
      </c>
      <c r="T3116">
        <v>4</v>
      </c>
      <c r="U3116">
        <v>1</v>
      </c>
      <c r="V3116">
        <v>1</v>
      </c>
      <c r="W3116">
        <v>0</v>
      </c>
      <c r="X3116">
        <v>0</v>
      </c>
      <c r="Y3116">
        <v>1</v>
      </c>
      <c r="Z3116">
        <v>0</v>
      </c>
      <c r="AA3116">
        <v>2</v>
      </c>
      <c r="AB3116" s="7" t="str">
        <f t="shared" si="48"/>
        <v>C4H0N1O1P0S0Na1Sn0F2</v>
      </c>
      <c r="AD3116" t="s">
        <v>1860</v>
      </c>
    </row>
    <row r="3117" spans="15:30" x14ac:dyDescent="0.25">
      <c r="O3117">
        <v>139.00819999999999</v>
      </c>
      <c r="P3117">
        <v>112.458529986196</v>
      </c>
      <c r="Q3117">
        <v>0</v>
      </c>
      <c r="R3117">
        <v>4.5100000000000001E-4</v>
      </c>
      <c r="S3117">
        <v>2</v>
      </c>
      <c r="T3117">
        <v>0</v>
      </c>
      <c r="U3117">
        <v>2</v>
      </c>
      <c r="V3117">
        <v>3</v>
      </c>
      <c r="W3117">
        <v>0</v>
      </c>
      <c r="X3117">
        <v>0</v>
      </c>
      <c r="Y3117">
        <v>1</v>
      </c>
      <c r="Z3117">
        <v>0</v>
      </c>
      <c r="AA3117">
        <v>2</v>
      </c>
      <c r="AB3117" s="7" t="str">
        <f t="shared" si="48"/>
        <v>C0H2N2O3P0S0Na1Sn0F2</v>
      </c>
      <c r="AD3117" t="s">
        <v>1861</v>
      </c>
    </row>
    <row r="3118" spans="15:30" x14ac:dyDescent="0.25">
      <c r="O3118">
        <v>139.00819999999999</v>
      </c>
      <c r="P3118">
        <v>193.291421379529</v>
      </c>
      <c r="Q3118">
        <v>0</v>
      </c>
      <c r="R3118">
        <v>4.5100000000000001E-4</v>
      </c>
      <c r="S3118">
        <v>2</v>
      </c>
      <c r="T3118">
        <v>1</v>
      </c>
      <c r="U3118">
        <v>0</v>
      </c>
      <c r="V3118">
        <v>4</v>
      </c>
      <c r="W3118">
        <v>0</v>
      </c>
      <c r="X3118">
        <v>0</v>
      </c>
      <c r="Y3118">
        <v>1</v>
      </c>
      <c r="Z3118">
        <v>0</v>
      </c>
      <c r="AA3118">
        <v>2</v>
      </c>
      <c r="AB3118" s="7" t="str">
        <f t="shared" si="48"/>
        <v>C1H2N0O4P0S0Na1Sn0F2</v>
      </c>
      <c r="AD3118" t="s">
        <v>1862</v>
      </c>
    </row>
    <row r="3119" spans="15:30" x14ac:dyDescent="0.25">
      <c r="O3119">
        <v>139.00819999999999</v>
      </c>
      <c r="P3119">
        <v>283.80407202028999</v>
      </c>
      <c r="Q3119">
        <v>0.5</v>
      </c>
      <c r="R3119">
        <v>4.5100000000000001E-4</v>
      </c>
      <c r="S3119">
        <v>0</v>
      </c>
      <c r="T3119">
        <v>0</v>
      </c>
      <c r="U3119">
        <v>1</v>
      </c>
      <c r="V3119">
        <v>4</v>
      </c>
      <c r="W3119">
        <v>0</v>
      </c>
      <c r="X3119">
        <v>0</v>
      </c>
      <c r="Y3119">
        <v>1</v>
      </c>
      <c r="Z3119">
        <v>0</v>
      </c>
      <c r="AA3119">
        <v>2</v>
      </c>
      <c r="AB3119" s="7" t="str">
        <f t="shared" si="48"/>
        <v>C0H0N1O4P0S0Na1Sn0F2</v>
      </c>
      <c r="AD3119" t="s">
        <v>1863</v>
      </c>
    </row>
    <row r="3120" spans="15:30" x14ac:dyDescent="0.25">
      <c r="O3120">
        <v>141.0179</v>
      </c>
      <c r="P3120">
        <v>-279.31982231378799</v>
      </c>
      <c r="Q3120">
        <v>8</v>
      </c>
      <c r="R3120">
        <v>6.11E-4</v>
      </c>
      <c r="S3120">
        <v>7</v>
      </c>
      <c r="T3120">
        <v>10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 s="7" t="str">
        <f t="shared" si="48"/>
        <v>C10H7N1O0P0S0Na0Sn0F0</v>
      </c>
      <c r="AD3120" t="s">
        <v>5807</v>
      </c>
    </row>
    <row r="3121" spans="15:30" x14ac:dyDescent="0.25">
      <c r="O3121">
        <v>141.0179</v>
      </c>
      <c r="P3121">
        <v>-190.18151987720401</v>
      </c>
      <c r="Q3121">
        <v>8.5</v>
      </c>
      <c r="R3121">
        <v>6.11E-4</v>
      </c>
      <c r="S3121">
        <v>5</v>
      </c>
      <c r="T3121">
        <v>9</v>
      </c>
      <c r="U3121">
        <v>2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 t="str">
        <f t="shared" si="48"/>
        <v>C9H5N2O0P0S0Na0Sn0F0</v>
      </c>
      <c r="AD3121" t="s">
        <v>5808</v>
      </c>
    </row>
    <row r="3122" spans="15:30" x14ac:dyDescent="0.25">
      <c r="O3122">
        <v>141.0179</v>
      </c>
      <c r="P3122">
        <v>-101.027320309271</v>
      </c>
      <c r="Q3122">
        <v>9</v>
      </c>
      <c r="R3122">
        <v>6.11E-4</v>
      </c>
      <c r="S3122">
        <v>3</v>
      </c>
      <c r="T3122">
        <v>8</v>
      </c>
      <c r="U3122">
        <v>3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 s="7" t="str">
        <f t="shared" si="48"/>
        <v>C8H3N3O0P0S0Na0Sn0F0</v>
      </c>
      <c r="AD3122" t="s">
        <v>5809</v>
      </c>
    </row>
    <row r="3123" spans="15:30" x14ac:dyDescent="0.25">
      <c r="O3123">
        <v>141.0179</v>
      </c>
      <c r="P3123">
        <v>-11.857219356710001</v>
      </c>
      <c r="Q3123">
        <v>9.5</v>
      </c>
      <c r="R3123">
        <v>6.11E-4</v>
      </c>
      <c r="S3123">
        <v>1</v>
      </c>
      <c r="T3123">
        <v>7</v>
      </c>
      <c r="U3123">
        <v>4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 s="7" t="str">
        <f t="shared" si="48"/>
        <v>C7H1N4O0P0S0Na0Sn0F0</v>
      </c>
      <c r="AD3123" t="s">
        <v>5810</v>
      </c>
    </row>
    <row r="3124" spans="15:30" x14ac:dyDescent="0.25">
      <c r="O3124">
        <v>141.0179</v>
      </c>
      <c r="P3124">
        <v>-231.775701989353</v>
      </c>
      <c r="Q3124">
        <v>5</v>
      </c>
      <c r="R3124">
        <v>6.11E-4</v>
      </c>
      <c r="S3124">
        <v>3</v>
      </c>
      <c r="T3124">
        <v>1</v>
      </c>
      <c r="U3124">
        <v>9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 s="7" t="str">
        <f t="shared" si="48"/>
        <v>C1H3N9O0P0S0Na0Sn0F0</v>
      </c>
      <c r="AD3124" t="s">
        <v>5811</v>
      </c>
    </row>
    <row r="3125" spans="15:30" x14ac:dyDescent="0.25">
      <c r="O3125">
        <v>141.0179</v>
      </c>
      <c r="P3125">
        <v>-142.62892060061799</v>
      </c>
      <c r="Q3125">
        <v>5.5</v>
      </c>
      <c r="R3125">
        <v>6.11E-4</v>
      </c>
      <c r="S3125">
        <v>1</v>
      </c>
      <c r="T3125">
        <v>0</v>
      </c>
      <c r="U3125">
        <v>10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 s="7" t="str">
        <f t="shared" si="48"/>
        <v>C0H1N10O0P0S0Na0Sn0F0</v>
      </c>
      <c r="AD3125" t="s">
        <v>5812</v>
      </c>
    </row>
    <row r="3126" spans="15:30" x14ac:dyDescent="0.25">
      <c r="O3126">
        <v>141.0179</v>
      </c>
      <c r="P3126">
        <v>-110.548919114111</v>
      </c>
      <c r="Q3126">
        <v>8.5</v>
      </c>
      <c r="R3126">
        <v>6.11E-4</v>
      </c>
      <c r="S3126">
        <v>5</v>
      </c>
      <c r="T3126">
        <v>10</v>
      </c>
      <c r="U3126">
        <v>0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 s="7" t="str">
        <f t="shared" si="48"/>
        <v>C10H5N0O1P0S0Na0Sn0F0</v>
      </c>
      <c r="AD3126" t="s">
        <v>5813</v>
      </c>
    </row>
    <row r="3127" spans="15:30" x14ac:dyDescent="0.25">
      <c r="O3127">
        <v>141.0179</v>
      </c>
      <c r="P3127">
        <v>-21.380516484812802</v>
      </c>
      <c r="Q3127">
        <v>9</v>
      </c>
      <c r="R3127">
        <v>6.11E-4</v>
      </c>
      <c r="S3127">
        <v>3</v>
      </c>
      <c r="T3127">
        <v>9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 s="7" t="str">
        <f t="shared" si="48"/>
        <v>C9H3N1O1P0S0Na0Sn0F0</v>
      </c>
      <c r="AD3127" t="s">
        <v>5814</v>
      </c>
    </row>
    <row r="3128" spans="15:30" x14ac:dyDescent="0.25">
      <c r="O3128">
        <v>141.0179</v>
      </c>
      <c r="P3128">
        <v>67.803791329283101</v>
      </c>
      <c r="Q3128">
        <v>9.5</v>
      </c>
      <c r="R3128">
        <v>6.11E-4</v>
      </c>
      <c r="S3128">
        <v>1</v>
      </c>
      <c r="T3128">
        <v>8</v>
      </c>
      <c r="U3128">
        <v>2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 s="7" t="str">
        <f t="shared" si="48"/>
        <v>C8H1N2O1P0S0Na0Sn0F0</v>
      </c>
      <c r="AD3128" t="s">
        <v>5815</v>
      </c>
    </row>
    <row r="3129" spans="15:30" x14ac:dyDescent="0.25">
      <c r="O3129">
        <v>141.0179</v>
      </c>
      <c r="P3129">
        <v>-241.29481085001299</v>
      </c>
      <c r="Q3129">
        <v>4.5</v>
      </c>
      <c r="R3129">
        <v>6.11E-4</v>
      </c>
      <c r="S3129">
        <v>5</v>
      </c>
      <c r="T3129">
        <v>3</v>
      </c>
      <c r="U3129">
        <v>6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 s="7" t="str">
        <f t="shared" si="48"/>
        <v>C3H5N6O1P0S0Na0Sn0F0</v>
      </c>
      <c r="AD3129" t="s">
        <v>5816</v>
      </c>
    </row>
    <row r="3130" spans="15:30" x14ac:dyDescent="0.25">
      <c r="O3130">
        <v>141.0179</v>
      </c>
      <c r="P3130">
        <v>-152.14972711817401</v>
      </c>
      <c r="Q3130">
        <v>5</v>
      </c>
      <c r="R3130">
        <v>6.11E-4</v>
      </c>
      <c r="S3130">
        <v>3</v>
      </c>
      <c r="T3130">
        <v>2</v>
      </c>
      <c r="U3130">
        <v>7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 s="7" t="str">
        <f t="shared" si="48"/>
        <v>C2H3N7O1P0S0Na0Sn0F0</v>
      </c>
      <c r="AD3130" t="s">
        <v>5817</v>
      </c>
    </row>
    <row r="3131" spans="15:30" x14ac:dyDescent="0.25">
      <c r="O3131">
        <v>141.0179</v>
      </c>
      <c r="P3131">
        <v>-62.988744440781197</v>
      </c>
      <c r="Q3131">
        <v>5.5</v>
      </c>
      <c r="R3131">
        <v>6.11E-4</v>
      </c>
      <c r="S3131">
        <v>1</v>
      </c>
      <c r="T3131">
        <v>1</v>
      </c>
      <c r="U3131">
        <v>8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 s="7" t="str">
        <f t="shared" si="48"/>
        <v>C1H1N8O1P0S0Na0Sn0F0</v>
      </c>
      <c r="AD3131" t="s">
        <v>5818</v>
      </c>
    </row>
    <row r="3132" spans="15:30" x14ac:dyDescent="0.25">
      <c r="O3132">
        <v>141.0179</v>
      </c>
      <c r="P3132">
        <v>147.47749492995499</v>
      </c>
      <c r="Q3132">
        <v>9.5</v>
      </c>
      <c r="R3132">
        <v>6.11E-4</v>
      </c>
      <c r="S3132">
        <v>1</v>
      </c>
      <c r="T3132">
        <v>9</v>
      </c>
      <c r="U3132">
        <v>0</v>
      </c>
      <c r="V3132">
        <v>2</v>
      </c>
      <c r="W3132">
        <v>0</v>
      </c>
      <c r="X3132">
        <v>0</v>
      </c>
      <c r="Y3132">
        <v>0</v>
      </c>
      <c r="Z3132">
        <v>0</v>
      </c>
      <c r="AA3132">
        <v>0</v>
      </c>
      <c r="AB3132" s="7" t="str">
        <f t="shared" si="48"/>
        <v>C9H1N0O2P0S0Na0Sn0F0</v>
      </c>
      <c r="AD3132" t="s">
        <v>5819</v>
      </c>
    </row>
    <row r="3133" spans="15:30" x14ac:dyDescent="0.25">
      <c r="O3133">
        <v>141.0179</v>
      </c>
      <c r="P3133">
        <v>-250.81373844372001</v>
      </c>
      <c r="Q3133">
        <v>4</v>
      </c>
      <c r="R3133">
        <v>6.11E-4</v>
      </c>
      <c r="S3133">
        <v>7</v>
      </c>
      <c r="T3133">
        <v>5</v>
      </c>
      <c r="U3133">
        <v>3</v>
      </c>
      <c r="V3133">
        <v>2</v>
      </c>
      <c r="W3133">
        <v>0</v>
      </c>
      <c r="X3133">
        <v>0</v>
      </c>
      <c r="Y3133">
        <v>0</v>
      </c>
      <c r="Z3133">
        <v>0</v>
      </c>
      <c r="AA3133">
        <v>0</v>
      </c>
      <c r="AB3133" s="7" t="str">
        <f t="shared" si="48"/>
        <v>C5H7N3O2P0S0Na0Sn0F0</v>
      </c>
      <c r="AD3133" t="s">
        <v>5820</v>
      </c>
    </row>
    <row r="3134" spans="15:30" x14ac:dyDescent="0.25">
      <c r="O3134">
        <v>141.0179</v>
      </c>
      <c r="P3134">
        <v>-161.67035232028201</v>
      </c>
      <c r="Q3134">
        <v>4.5</v>
      </c>
      <c r="R3134">
        <v>6.11E-4</v>
      </c>
      <c r="S3134">
        <v>5</v>
      </c>
      <c r="T3134">
        <v>4</v>
      </c>
      <c r="U3134">
        <v>4</v>
      </c>
      <c r="V3134">
        <v>2</v>
      </c>
      <c r="W3134">
        <v>0</v>
      </c>
      <c r="X3134">
        <v>0</v>
      </c>
      <c r="Y3134">
        <v>0</v>
      </c>
      <c r="Z3134">
        <v>0</v>
      </c>
      <c r="AA3134">
        <v>0</v>
      </c>
      <c r="AB3134" s="7" t="str">
        <f t="shared" si="48"/>
        <v>C4H5N4O2P0S0Na0Sn0F0</v>
      </c>
      <c r="AD3134" t="s">
        <v>5821</v>
      </c>
    </row>
    <row r="3135" spans="15:30" x14ac:dyDescent="0.25">
      <c r="O3135">
        <v>141.0179</v>
      </c>
      <c r="P3135">
        <v>-72.511067705459794</v>
      </c>
      <c r="Q3135">
        <v>5</v>
      </c>
      <c r="R3135">
        <v>6.11E-4</v>
      </c>
      <c r="S3135">
        <v>3</v>
      </c>
      <c r="T3135">
        <v>3</v>
      </c>
      <c r="U3135">
        <v>5</v>
      </c>
      <c r="V3135">
        <v>2</v>
      </c>
      <c r="W3135">
        <v>0</v>
      </c>
      <c r="X3135">
        <v>0</v>
      </c>
      <c r="Y3135">
        <v>0</v>
      </c>
      <c r="Z3135">
        <v>0</v>
      </c>
      <c r="AA3135">
        <v>0</v>
      </c>
      <c r="AB3135" s="7" t="str">
        <f t="shared" si="48"/>
        <v>C3H3N5O2P0S0Na0Sn0F0</v>
      </c>
      <c r="AD3135" t="s">
        <v>5822</v>
      </c>
    </row>
    <row r="3136" spans="15:30" x14ac:dyDescent="0.25">
      <c r="O3136">
        <v>141.0179</v>
      </c>
      <c r="P3136">
        <v>16.664119654509602</v>
      </c>
      <c r="Q3136">
        <v>5.5</v>
      </c>
      <c r="R3136">
        <v>6.11E-4</v>
      </c>
      <c r="S3136">
        <v>1</v>
      </c>
      <c r="T3136">
        <v>2</v>
      </c>
      <c r="U3136">
        <v>6</v>
      </c>
      <c r="V3136">
        <v>2</v>
      </c>
      <c r="W3136">
        <v>0</v>
      </c>
      <c r="X3136">
        <v>0</v>
      </c>
      <c r="Y3136">
        <v>0</v>
      </c>
      <c r="Z3136">
        <v>0</v>
      </c>
      <c r="AA3136">
        <v>0</v>
      </c>
      <c r="AB3136" s="7" t="str">
        <f t="shared" si="48"/>
        <v>C2H1N6O2P0S0Na0Sn0F0</v>
      </c>
      <c r="AD3136" t="s">
        <v>5823</v>
      </c>
    </row>
    <row r="3137" spans="15:30" x14ac:dyDescent="0.25">
      <c r="O3137">
        <v>141.0179</v>
      </c>
      <c r="P3137">
        <v>-260.33248477524802</v>
      </c>
      <c r="Q3137">
        <v>3.5</v>
      </c>
      <c r="R3137">
        <v>6.11E-4</v>
      </c>
      <c r="S3137">
        <v>9</v>
      </c>
      <c r="T3137">
        <v>7</v>
      </c>
      <c r="U3137">
        <v>0</v>
      </c>
      <c r="V3137">
        <v>3</v>
      </c>
      <c r="W3137">
        <v>0</v>
      </c>
      <c r="X3137">
        <v>0</v>
      </c>
      <c r="Y3137">
        <v>0</v>
      </c>
      <c r="Z3137">
        <v>0</v>
      </c>
      <c r="AA3137">
        <v>0</v>
      </c>
      <c r="AB3137" s="7" t="str">
        <f t="shared" si="48"/>
        <v>C7H9N0O3P0S0Na0Sn0F0</v>
      </c>
      <c r="AD3137" t="s">
        <v>5824</v>
      </c>
    </row>
    <row r="3138" spans="15:30" x14ac:dyDescent="0.25">
      <c r="O3138">
        <v>141.0179</v>
      </c>
      <c r="P3138">
        <v>-171.19079621172</v>
      </c>
      <c r="Q3138">
        <v>4</v>
      </c>
      <c r="R3138">
        <v>6.11E-4</v>
      </c>
      <c r="S3138">
        <v>7</v>
      </c>
      <c r="T3138">
        <v>6</v>
      </c>
      <c r="U3138">
        <v>1</v>
      </c>
      <c r="V3138">
        <v>3</v>
      </c>
      <c r="W3138">
        <v>0</v>
      </c>
      <c r="X3138">
        <v>0</v>
      </c>
      <c r="Y3138">
        <v>0</v>
      </c>
      <c r="Z3138">
        <v>0</v>
      </c>
      <c r="AA3138">
        <v>0</v>
      </c>
      <c r="AB3138" s="7" t="str">
        <f t="shared" si="48"/>
        <v>C6H7N1O3P0S0Na0Sn0F0</v>
      </c>
      <c r="AD3138" t="s">
        <v>5825</v>
      </c>
    </row>
    <row r="3139" spans="15:30" x14ac:dyDescent="0.25">
      <c r="O3139">
        <v>141.0179</v>
      </c>
      <c r="P3139">
        <v>-82.033209610758206</v>
      </c>
      <c r="Q3139">
        <v>4.5</v>
      </c>
      <c r="R3139">
        <v>6.11E-4</v>
      </c>
      <c r="S3139">
        <v>5</v>
      </c>
      <c r="T3139">
        <v>5</v>
      </c>
      <c r="U3139">
        <v>2</v>
      </c>
      <c r="V3139">
        <v>3</v>
      </c>
      <c r="W3139">
        <v>0</v>
      </c>
      <c r="X3139">
        <v>0</v>
      </c>
      <c r="Y3139">
        <v>0</v>
      </c>
      <c r="Z3139">
        <v>0</v>
      </c>
      <c r="AA3139">
        <v>0</v>
      </c>
      <c r="AB3139" s="7" t="str">
        <f t="shared" si="48"/>
        <v>C5H5N2O3P0S0Na0Sn0F0</v>
      </c>
      <c r="AD3139" t="s">
        <v>5826</v>
      </c>
    </row>
    <row r="3140" spans="15:30" x14ac:dyDescent="0.25">
      <c r="O3140">
        <v>141.0179</v>
      </c>
      <c r="P3140">
        <v>7.1402792804335196</v>
      </c>
      <c r="Q3140">
        <v>5</v>
      </c>
      <c r="R3140">
        <v>6.11E-4</v>
      </c>
      <c r="S3140">
        <v>3</v>
      </c>
      <c r="T3140">
        <v>4</v>
      </c>
      <c r="U3140">
        <v>3</v>
      </c>
      <c r="V3140">
        <v>3</v>
      </c>
      <c r="W3140">
        <v>0</v>
      </c>
      <c r="X3140">
        <v>0</v>
      </c>
      <c r="Y3140">
        <v>0</v>
      </c>
      <c r="Z3140">
        <v>0</v>
      </c>
      <c r="AA3140">
        <v>0</v>
      </c>
      <c r="AB3140" s="7" t="str">
        <f t="shared" si="48"/>
        <v>C4H3N3O3P0S0Na0Sn0F0</v>
      </c>
      <c r="AD3140" t="s">
        <v>5827</v>
      </c>
    </row>
    <row r="3141" spans="15:30" x14ac:dyDescent="0.25">
      <c r="O3141">
        <v>141.0179</v>
      </c>
      <c r="P3141">
        <v>96.329674717577603</v>
      </c>
      <c r="Q3141">
        <v>5.5</v>
      </c>
      <c r="R3141">
        <v>6.11E-4</v>
      </c>
      <c r="S3141">
        <v>1</v>
      </c>
      <c r="T3141">
        <v>3</v>
      </c>
      <c r="U3141">
        <v>4</v>
      </c>
      <c r="V3141">
        <v>3</v>
      </c>
      <c r="W3141">
        <v>0</v>
      </c>
      <c r="X3141">
        <v>0</v>
      </c>
      <c r="Y3141">
        <v>0</v>
      </c>
      <c r="Z3141">
        <v>0</v>
      </c>
      <c r="AA3141">
        <v>0</v>
      </c>
      <c r="AB3141" s="7" t="str">
        <f t="shared" si="48"/>
        <v>C3H1N4O3P0S0Na0Sn0F0</v>
      </c>
      <c r="AD3141" t="s">
        <v>5828</v>
      </c>
    </row>
    <row r="3142" spans="15:30" x14ac:dyDescent="0.25">
      <c r="O3142">
        <v>141.0179</v>
      </c>
      <c r="P3142">
        <v>-2.38337969112064</v>
      </c>
      <c r="Q3142">
        <v>4.5</v>
      </c>
      <c r="R3142">
        <v>6.11E-4</v>
      </c>
      <c r="S3142">
        <v>5</v>
      </c>
      <c r="T3142">
        <v>6</v>
      </c>
      <c r="U3142">
        <v>0</v>
      </c>
      <c r="V3142">
        <v>4</v>
      </c>
      <c r="W3142">
        <v>0</v>
      </c>
      <c r="X3142">
        <v>0</v>
      </c>
      <c r="Y3142">
        <v>0</v>
      </c>
      <c r="Z3142">
        <v>0</v>
      </c>
      <c r="AA3142">
        <v>0</v>
      </c>
      <c r="AB3142" s="7" t="str">
        <f t="shared" ref="AB3142:AB3205" si="49">CONCATENATE(T$4,T3142,S$4,S3142,U$4,U3142,V$4,V3142,W$4,W3142,X$4,X3142,Y$4, Y3142, Z$4,Z3142,AA$4,AA3142)</f>
        <v>C6H5N0O4P0S0Na0Sn0F0</v>
      </c>
      <c r="AD3142" t="s">
        <v>5829</v>
      </c>
    </row>
    <row r="3143" spans="15:30" x14ac:dyDescent="0.25">
      <c r="O3143">
        <v>141.0179</v>
      </c>
      <c r="P3143">
        <v>86.804316871513294</v>
      </c>
      <c r="Q3143">
        <v>5</v>
      </c>
      <c r="R3143">
        <v>6.11E-4</v>
      </c>
      <c r="S3143">
        <v>3</v>
      </c>
      <c r="T3143">
        <v>5</v>
      </c>
      <c r="U3143">
        <v>1</v>
      </c>
      <c r="V3143">
        <v>4</v>
      </c>
      <c r="W3143">
        <v>0</v>
      </c>
      <c r="X3143">
        <v>0</v>
      </c>
      <c r="Y3143">
        <v>0</v>
      </c>
      <c r="Z3143">
        <v>0</v>
      </c>
      <c r="AA3143">
        <v>0</v>
      </c>
      <c r="AB3143" s="7" t="str">
        <f t="shared" si="49"/>
        <v>C5H3N1O4P0S0Na0Sn0F0</v>
      </c>
      <c r="AD3143" t="s">
        <v>5830</v>
      </c>
    </row>
    <row r="3144" spans="15:30" x14ac:dyDescent="0.25">
      <c r="O3144">
        <v>141.0179</v>
      </c>
      <c r="P3144">
        <v>176.007923781713</v>
      </c>
      <c r="Q3144">
        <v>5.5</v>
      </c>
      <c r="R3144">
        <v>6.11E-4</v>
      </c>
      <c r="S3144">
        <v>1</v>
      </c>
      <c r="T3144">
        <v>4</v>
      </c>
      <c r="U3144">
        <v>2</v>
      </c>
      <c r="V3144">
        <v>4</v>
      </c>
      <c r="W3144">
        <v>0</v>
      </c>
      <c r="X3144">
        <v>0</v>
      </c>
      <c r="Y3144">
        <v>0</v>
      </c>
      <c r="Z3144">
        <v>0</v>
      </c>
      <c r="AA3144">
        <v>0</v>
      </c>
      <c r="AB3144" s="7" t="str">
        <f t="shared" si="49"/>
        <v>C4H1N2O4P0S0Na0Sn0F0</v>
      </c>
      <c r="AD3144" t="s">
        <v>5831</v>
      </c>
    </row>
    <row r="3145" spans="15:30" x14ac:dyDescent="0.25">
      <c r="O3145">
        <v>141.0179</v>
      </c>
      <c r="P3145">
        <v>-222.306028879384</v>
      </c>
      <c r="Q3145">
        <v>0</v>
      </c>
      <c r="R3145">
        <v>6.11E-4</v>
      </c>
      <c r="S3145">
        <v>7</v>
      </c>
      <c r="T3145">
        <v>0</v>
      </c>
      <c r="U3145">
        <v>5</v>
      </c>
      <c r="V3145">
        <v>4</v>
      </c>
      <c r="W3145">
        <v>0</v>
      </c>
      <c r="X3145">
        <v>0</v>
      </c>
      <c r="Y3145">
        <v>0</v>
      </c>
      <c r="Z3145">
        <v>0</v>
      </c>
      <c r="AA3145">
        <v>0</v>
      </c>
      <c r="AB3145" s="7" t="str">
        <f t="shared" si="49"/>
        <v>C0H7N5O4P0S0Na0Sn0F0</v>
      </c>
      <c r="AD3145" t="s">
        <v>5832</v>
      </c>
    </row>
    <row r="3146" spans="15:30" x14ac:dyDescent="0.25">
      <c r="O3146">
        <v>141.0179</v>
      </c>
      <c r="P3146">
        <v>255.69886988117199</v>
      </c>
      <c r="Q3146">
        <v>5.5</v>
      </c>
      <c r="R3146">
        <v>6.11E-4</v>
      </c>
      <c r="S3146">
        <v>1</v>
      </c>
      <c r="T3146">
        <v>5</v>
      </c>
      <c r="U3146">
        <v>0</v>
      </c>
      <c r="V3146">
        <v>5</v>
      </c>
      <c r="W3146">
        <v>0</v>
      </c>
      <c r="X3146">
        <v>0</v>
      </c>
      <c r="Y3146">
        <v>0</v>
      </c>
      <c r="Z3146">
        <v>0</v>
      </c>
      <c r="AA3146">
        <v>0</v>
      </c>
      <c r="AB3146" s="7" t="str">
        <f t="shared" si="49"/>
        <v>C5H1N0O5P0S0Na0Sn0F0</v>
      </c>
      <c r="AD3146" t="s">
        <v>5833</v>
      </c>
    </row>
    <row r="3147" spans="15:30" x14ac:dyDescent="0.25">
      <c r="O3147">
        <v>141.0179</v>
      </c>
      <c r="P3147">
        <v>-142.67854552747201</v>
      </c>
      <c r="Q3147">
        <v>0</v>
      </c>
      <c r="R3147">
        <v>6.11E-4</v>
      </c>
      <c r="S3147">
        <v>7</v>
      </c>
      <c r="T3147">
        <v>1</v>
      </c>
      <c r="U3147">
        <v>3</v>
      </c>
      <c r="V3147">
        <v>5</v>
      </c>
      <c r="W3147">
        <v>0</v>
      </c>
      <c r="X3147">
        <v>0</v>
      </c>
      <c r="Y3147">
        <v>0</v>
      </c>
      <c r="Z3147">
        <v>0</v>
      </c>
      <c r="AA3147">
        <v>0</v>
      </c>
      <c r="AB3147" s="7" t="str">
        <f t="shared" si="49"/>
        <v>C1H7N3O5P0S0Na0Sn0F0</v>
      </c>
      <c r="AD3147" t="s">
        <v>5834</v>
      </c>
    </row>
    <row r="3148" spans="15:30" x14ac:dyDescent="0.25">
      <c r="O3148">
        <v>141.0179</v>
      </c>
      <c r="P3148">
        <v>-53.515873590038503</v>
      </c>
      <c r="Q3148">
        <v>0.5</v>
      </c>
      <c r="R3148">
        <v>6.11E-4</v>
      </c>
      <c r="S3148">
        <v>5</v>
      </c>
      <c r="T3148">
        <v>0</v>
      </c>
      <c r="U3148">
        <v>4</v>
      </c>
      <c r="V3148">
        <v>5</v>
      </c>
      <c r="W3148">
        <v>0</v>
      </c>
      <c r="X3148">
        <v>0</v>
      </c>
      <c r="Y3148">
        <v>0</v>
      </c>
      <c r="Z3148">
        <v>0</v>
      </c>
      <c r="AA3148">
        <v>0</v>
      </c>
      <c r="AB3148" s="7" t="str">
        <f t="shared" si="49"/>
        <v>C0H5N4O5P0S0Na0Sn0F0</v>
      </c>
      <c r="AD3148" t="s">
        <v>5835</v>
      </c>
    </row>
    <row r="3149" spans="15:30" x14ac:dyDescent="0.25">
      <c r="O3149">
        <v>141.0179</v>
      </c>
      <c r="P3149">
        <v>-63.038377273554097</v>
      </c>
      <c r="Q3149">
        <v>0</v>
      </c>
      <c r="R3149">
        <v>6.11E-4</v>
      </c>
      <c r="S3149">
        <v>7</v>
      </c>
      <c r="T3149">
        <v>2</v>
      </c>
      <c r="U3149">
        <v>1</v>
      </c>
      <c r="V3149">
        <v>6</v>
      </c>
      <c r="W3149">
        <v>0</v>
      </c>
      <c r="X3149">
        <v>0</v>
      </c>
      <c r="Y3149">
        <v>0</v>
      </c>
      <c r="Z3149">
        <v>0</v>
      </c>
      <c r="AA3149">
        <v>0</v>
      </c>
      <c r="AB3149" s="7" t="str">
        <f t="shared" si="49"/>
        <v>C2H7N1O6P0S0Na0Sn0F0</v>
      </c>
      <c r="AD3149" t="s">
        <v>5836</v>
      </c>
    </row>
    <row r="3150" spans="15:30" x14ac:dyDescent="0.25">
      <c r="O3150">
        <v>141.0179</v>
      </c>
      <c r="P3150">
        <v>26.1384997499595</v>
      </c>
      <c r="Q3150">
        <v>0.5</v>
      </c>
      <c r="R3150">
        <v>6.11E-4</v>
      </c>
      <c r="S3150">
        <v>5</v>
      </c>
      <c r="T3150">
        <v>1</v>
      </c>
      <c r="U3150">
        <v>2</v>
      </c>
      <c r="V3150">
        <v>6</v>
      </c>
      <c r="W3150">
        <v>0</v>
      </c>
      <c r="X3150">
        <v>0</v>
      </c>
      <c r="Y3150">
        <v>0</v>
      </c>
      <c r="Z3150">
        <v>0</v>
      </c>
      <c r="AA3150">
        <v>0</v>
      </c>
      <c r="AB3150" s="7" t="str">
        <f t="shared" si="49"/>
        <v>C1H5N2O6P0S0Na0Sn0F0</v>
      </c>
      <c r="AD3150" t="s">
        <v>5837</v>
      </c>
    </row>
    <row r="3151" spans="15:30" x14ac:dyDescent="0.25">
      <c r="O3151">
        <v>141.0179</v>
      </c>
      <c r="P3151">
        <v>115.331284225823</v>
      </c>
      <c r="Q3151">
        <v>1</v>
      </c>
      <c r="R3151">
        <v>6.11E-4</v>
      </c>
      <c r="S3151">
        <v>3</v>
      </c>
      <c r="T3151">
        <v>0</v>
      </c>
      <c r="U3151">
        <v>3</v>
      </c>
      <c r="V3151">
        <v>6</v>
      </c>
      <c r="W3151">
        <v>0</v>
      </c>
      <c r="X3151">
        <v>0</v>
      </c>
      <c r="Y3151">
        <v>0</v>
      </c>
      <c r="Z3151">
        <v>0</v>
      </c>
      <c r="AA3151">
        <v>0</v>
      </c>
      <c r="AB3151" s="7" t="str">
        <f t="shared" si="49"/>
        <v>C0H3N3O6P0S0Na0Sn0F0</v>
      </c>
      <c r="AD3151" t="s">
        <v>5838</v>
      </c>
    </row>
    <row r="3152" spans="15:30" x14ac:dyDescent="0.25">
      <c r="O3152">
        <v>141.0179</v>
      </c>
      <c r="P3152">
        <v>105.805564418651</v>
      </c>
      <c r="Q3152">
        <v>0.5</v>
      </c>
      <c r="R3152">
        <v>6.11E-4</v>
      </c>
      <c r="S3152">
        <v>5</v>
      </c>
      <c r="T3152">
        <v>2</v>
      </c>
      <c r="U3152">
        <v>0</v>
      </c>
      <c r="V3152">
        <v>7</v>
      </c>
      <c r="W3152">
        <v>0</v>
      </c>
      <c r="X3152">
        <v>0</v>
      </c>
      <c r="Y3152">
        <v>0</v>
      </c>
      <c r="Z3152">
        <v>0</v>
      </c>
      <c r="AA3152">
        <v>0</v>
      </c>
      <c r="AB3152" s="7" t="str">
        <f t="shared" si="49"/>
        <v>C2H5N0O7P0S0Na0Sn0F0</v>
      </c>
      <c r="AD3152" t="s">
        <v>5839</v>
      </c>
    </row>
    <row r="3153" spans="15:30" x14ac:dyDescent="0.25">
      <c r="O3153">
        <v>141.0179</v>
      </c>
      <c r="P3153">
        <v>195.012561177626</v>
      </c>
      <c r="Q3153">
        <v>1</v>
      </c>
      <c r="R3153">
        <v>6.11E-4</v>
      </c>
      <c r="S3153">
        <v>3</v>
      </c>
      <c r="T3153">
        <v>1</v>
      </c>
      <c r="U3153">
        <v>1</v>
      </c>
      <c r="V3153">
        <v>7</v>
      </c>
      <c r="W3153">
        <v>0</v>
      </c>
      <c r="X3153">
        <v>0</v>
      </c>
      <c r="Y3153">
        <v>0</v>
      </c>
      <c r="Z3153">
        <v>0</v>
      </c>
      <c r="AA3153">
        <v>0</v>
      </c>
      <c r="AB3153" s="7" t="str">
        <f t="shared" si="49"/>
        <v>C1H3N1O7P0S0Na0Sn0F0</v>
      </c>
      <c r="AD3153" t="s">
        <v>5840</v>
      </c>
    </row>
    <row r="3154" spans="15:30" x14ac:dyDescent="0.25">
      <c r="O3154">
        <v>141.0179</v>
      </c>
      <c r="P3154">
        <v>284.23547344876602</v>
      </c>
      <c r="Q3154">
        <v>1.5</v>
      </c>
      <c r="R3154">
        <v>6.11E-4</v>
      </c>
      <c r="S3154">
        <v>1</v>
      </c>
      <c r="T3154">
        <v>0</v>
      </c>
      <c r="U3154">
        <v>2</v>
      </c>
      <c r="V3154">
        <v>7</v>
      </c>
      <c r="W3154">
        <v>0</v>
      </c>
      <c r="X3154">
        <v>0</v>
      </c>
      <c r="Y3154">
        <v>0</v>
      </c>
      <c r="Z3154">
        <v>0</v>
      </c>
      <c r="AA3154">
        <v>0</v>
      </c>
      <c r="AB3154" s="7" t="str">
        <f t="shared" si="49"/>
        <v>C0H1N2O7P0S0Na0Sn0F0</v>
      </c>
      <c r="AD3154" t="s">
        <v>5841</v>
      </c>
    </row>
    <row r="3155" spans="15:30" x14ac:dyDescent="0.25">
      <c r="O3155">
        <v>141.0179</v>
      </c>
      <c r="P3155">
        <v>-262.26739763995897</v>
      </c>
      <c r="Q3155">
        <v>5.5</v>
      </c>
      <c r="R3155">
        <v>6.11E-4</v>
      </c>
      <c r="S3155">
        <v>8</v>
      </c>
      <c r="T3155">
        <v>8</v>
      </c>
      <c r="U3155">
        <v>1</v>
      </c>
      <c r="V3155">
        <v>0</v>
      </c>
      <c r="W3155">
        <v>0</v>
      </c>
      <c r="X3155">
        <v>0</v>
      </c>
      <c r="Y3155">
        <v>1</v>
      </c>
      <c r="Z3155">
        <v>0</v>
      </c>
      <c r="AA3155">
        <v>0</v>
      </c>
      <c r="AB3155" s="7" t="str">
        <f t="shared" si="49"/>
        <v>C8H8N1O0P0S0Na1Sn0F0</v>
      </c>
      <c r="AD3155" t="s">
        <v>5842</v>
      </c>
    </row>
    <row r="3156" spans="15:30" x14ac:dyDescent="0.25">
      <c r="O3156">
        <v>141.0179</v>
      </c>
      <c r="P3156">
        <v>-173.12605414410899</v>
      </c>
      <c r="Q3156">
        <v>6</v>
      </c>
      <c r="R3156">
        <v>6.11E-4</v>
      </c>
      <c r="S3156">
        <v>6</v>
      </c>
      <c r="T3156">
        <v>7</v>
      </c>
      <c r="U3156">
        <v>2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0</v>
      </c>
      <c r="AB3156" s="7" t="str">
        <f t="shared" si="49"/>
        <v>C7H6N2O0P0S0Na1Sn0F0</v>
      </c>
      <c r="AD3156" t="s">
        <v>5843</v>
      </c>
    </row>
    <row r="3157" spans="15:30" x14ac:dyDescent="0.25">
      <c r="O3157">
        <v>141.0179</v>
      </c>
      <c r="P3157">
        <v>-83.968812703341996</v>
      </c>
      <c r="Q3157">
        <v>6.5</v>
      </c>
      <c r="R3157">
        <v>6.11E-4</v>
      </c>
      <c r="S3157">
        <v>4</v>
      </c>
      <c r="T3157">
        <v>6</v>
      </c>
      <c r="U3157">
        <v>3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 s="7" t="str">
        <f t="shared" si="49"/>
        <v>C6H4N3O0P0S0Na1Sn0F0</v>
      </c>
      <c r="AD3157" t="s">
        <v>5844</v>
      </c>
    </row>
    <row r="3158" spans="15:30" x14ac:dyDescent="0.25">
      <c r="O3158">
        <v>141.0179</v>
      </c>
      <c r="P3158">
        <v>5.2043309357085201</v>
      </c>
      <c r="Q3158">
        <v>7</v>
      </c>
      <c r="R3158">
        <v>6.11E-4</v>
      </c>
      <c r="S3158">
        <v>2</v>
      </c>
      <c r="T3158">
        <v>5</v>
      </c>
      <c r="U3158">
        <v>4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 s="7" t="str">
        <f t="shared" si="49"/>
        <v>C5H2N4O0P0S0Na1Sn0F0</v>
      </c>
      <c r="AD3158" t="s">
        <v>5845</v>
      </c>
    </row>
    <row r="3159" spans="15:30" x14ac:dyDescent="0.25">
      <c r="O3159">
        <v>141.0179</v>
      </c>
      <c r="P3159">
        <v>94.393381027926395</v>
      </c>
      <c r="Q3159">
        <v>7.5</v>
      </c>
      <c r="R3159">
        <v>6.11E-4</v>
      </c>
      <c r="S3159">
        <v>0</v>
      </c>
      <c r="T3159">
        <v>4</v>
      </c>
      <c r="U3159">
        <v>5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 s="7" t="str">
        <f t="shared" si="49"/>
        <v>C4H0N5O0P0S0Na1Sn0F0</v>
      </c>
      <c r="AD3159" t="s">
        <v>5846</v>
      </c>
    </row>
    <row r="3160" spans="15:30" x14ac:dyDescent="0.25">
      <c r="O3160">
        <v>141.0179</v>
      </c>
      <c r="P3160">
        <v>-93.490736390760205</v>
      </c>
      <c r="Q3160">
        <v>6</v>
      </c>
      <c r="R3160">
        <v>6.11E-4</v>
      </c>
      <c r="S3160">
        <v>6</v>
      </c>
      <c r="T3160">
        <v>8</v>
      </c>
      <c r="U3160">
        <v>0</v>
      </c>
      <c r="V3160">
        <v>1</v>
      </c>
      <c r="W3160">
        <v>0</v>
      </c>
      <c r="X3160">
        <v>0</v>
      </c>
      <c r="Y3160">
        <v>1</v>
      </c>
      <c r="Z3160">
        <v>0</v>
      </c>
      <c r="AA3160">
        <v>0</v>
      </c>
      <c r="AB3160" s="7" t="str">
        <f t="shared" si="49"/>
        <v>C8H6N0O1P0S0Na1Sn0F0</v>
      </c>
      <c r="AD3160" t="s">
        <v>5847</v>
      </c>
    </row>
    <row r="3161" spans="15:30" x14ac:dyDescent="0.25">
      <c r="O3161">
        <v>141.0179</v>
      </c>
      <c r="P3161">
        <v>-4.3192911616965803</v>
      </c>
      <c r="Q3161">
        <v>6.5</v>
      </c>
      <c r="R3161">
        <v>6.11E-4</v>
      </c>
      <c r="S3161">
        <v>4</v>
      </c>
      <c r="T3161">
        <v>7</v>
      </c>
      <c r="U3161">
        <v>1</v>
      </c>
      <c r="V3161">
        <v>1</v>
      </c>
      <c r="W3161">
        <v>0</v>
      </c>
      <c r="X3161">
        <v>0</v>
      </c>
      <c r="Y3161">
        <v>1</v>
      </c>
      <c r="Z3161">
        <v>0</v>
      </c>
      <c r="AA3161">
        <v>0</v>
      </c>
      <c r="AB3161" s="7" t="str">
        <f t="shared" si="49"/>
        <v>C7H4N1O1P0S0Na1Sn0F0</v>
      </c>
      <c r="AD3161" t="s">
        <v>5848</v>
      </c>
    </row>
    <row r="3162" spans="15:30" x14ac:dyDescent="0.25">
      <c r="O3162">
        <v>141.0179</v>
      </c>
      <c r="P3162">
        <v>84.868060066079906</v>
      </c>
      <c r="Q3162">
        <v>7</v>
      </c>
      <c r="R3162">
        <v>6.11E-4</v>
      </c>
      <c r="S3162">
        <v>2</v>
      </c>
      <c r="T3162">
        <v>6</v>
      </c>
      <c r="U3162">
        <v>2</v>
      </c>
      <c r="V3162">
        <v>1</v>
      </c>
      <c r="W3162">
        <v>0</v>
      </c>
      <c r="X3162">
        <v>0</v>
      </c>
      <c r="Y3162">
        <v>1</v>
      </c>
      <c r="Z3162">
        <v>0</v>
      </c>
      <c r="AA3162">
        <v>0</v>
      </c>
      <c r="AB3162" s="7" t="str">
        <f t="shared" si="49"/>
        <v>C6H2N2O1P0S0Na1Sn0F0</v>
      </c>
      <c r="AD3162" t="s">
        <v>5849</v>
      </c>
    </row>
    <row r="3163" spans="15:30" x14ac:dyDescent="0.25">
      <c r="O3163">
        <v>141.0179</v>
      </c>
      <c r="P3163">
        <v>174.07132154880901</v>
      </c>
      <c r="Q3163">
        <v>7.5</v>
      </c>
      <c r="R3163">
        <v>6.11E-4</v>
      </c>
      <c r="S3163">
        <v>0</v>
      </c>
      <c r="T3163">
        <v>5</v>
      </c>
      <c r="U3163">
        <v>3</v>
      </c>
      <c r="V3163">
        <v>1</v>
      </c>
      <c r="W3163">
        <v>0</v>
      </c>
      <c r="X3163">
        <v>0</v>
      </c>
      <c r="Y3163">
        <v>1</v>
      </c>
      <c r="Z3163">
        <v>0</v>
      </c>
      <c r="AA3163">
        <v>0</v>
      </c>
      <c r="AB3163" s="7" t="str">
        <f t="shared" si="49"/>
        <v>C5H0N3O1P0S0Na1Sn0F0</v>
      </c>
      <c r="AD3163" t="s">
        <v>5850</v>
      </c>
    </row>
    <row r="3164" spans="15:30" x14ac:dyDescent="0.25">
      <c r="O3164">
        <v>141.0179</v>
      </c>
      <c r="P3164">
        <v>-224.24108894103</v>
      </c>
      <c r="Q3164">
        <v>2</v>
      </c>
      <c r="R3164">
        <v>6.11E-4</v>
      </c>
      <c r="S3164">
        <v>6</v>
      </c>
      <c r="T3164">
        <v>1</v>
      </c>
      <c r="U3164">
        <v>6</v>
      </c>
      <c r="V3164">
        <v>1</v>
      </c>
      <c r="W3164">
        <v>0</v>
      </c>
      <c r="X3164">
        <v>0</v>
      </c>
      <c r="Y3164">
        <v>1</v>
      </c>
      <c r="Z3164">
        <v>0</v>
      </c>
      <c r="AA3164">
        <v>0</v>
      </c>
      <c r="AB3164" s="7" t="str">
        <f t="shared" si="49"/>
        <v>C1H6N6O1P0S0Na1Sn0F0</v>
      </c>
      <c r="AD3164" t="s">
        <v>5851</v>
      </c>
    </row>
    <row r="3165" spans="15:30" x14ac:dyDescent="0.25">
      <c r="O3165">
        <v>141.0179</v>
      </c>
      <c r="P3165">
        <v>-135.092963802887</v>
      </c>
      <c r="Q3165">
        <v>2.5</v>
      </c>
      <c r="R3165">
        <v>6.11E-4</v>
      </c>
      <c r="S3165">
        <v>4</v>
      </c>
      <c r="T3165">
        <v>0</v>
      </c>
      <c r="U3165">
        <v>7</v>
      </c>
      <c r="V3165">
        <v>1</v>
      </c>
      <c r="W3165">
        <v>0</v>
      </c>
      <c r="X3165">
        <v>0</v>
      </c>
      <c r="Y3165">
        <v>1</v>
      </c>
      <c r="Z3165">
        <v>0</v>
      </c>
      <c r="AA3165">
        <v>0</v>
      </c>
      <c r="AB3165" s="7" t="str">
        <f t="shared" si="49"/>
        <v>C0H4N7O1P0S0Na1Sn0F0</v>
      </c>
      <c r="AD3165" t="s">
        <v>5852</v>
      </c>
    </row>
    <row r="3166" spans="15:30" x14ac:dyDescent="0.25">
      <c r="O3166">
        <v>141.0179</v>
      </c>
      <c r="P3166">
        <v>164.544482761084</v>
      </c>
      <c r="Q3166">
        <v>7</v>
      </c>
      <c r="R3166">
        <v>6.11E-4</v>
      </c>
      <c r="S3166">
        <v>2</v>
      </c>
      <c r="T3166">
        <v>7</v>
      </c>
      <c r="U3166">
        <v>0</v>
      </c>
      <c r="V3166">
        <v>2</v>
      </c>
      <c r="W3166">
        <v>0</v>
      </c>
      <c r="X3166">
        <v>0</v>
      </c>
      <c r="Y3166">
        <v>1</v>
      </c>
      <c r="Z3166">
        <v>0</v>
      </c>
      <c r="AA3166">
        <v>0</v>
      </c>
      <c r="AB3166" s="7" t="str">
        <f t="shared" si="49"/>
        <v>C7H2N0O2P0S0Na1Sn0F0</v>
      </c>
      <c r="AD3166" t="s">
        <v>5853</v>
      </c>
    </row>
    <row r="3167" spans="15:30" x14ac:dyDescent="0.25">
      <c r="O3167">
        <v>141.0179</v>
      </c>
      <c r="P3167">
        <v>253.761959031261</v>
      </c>
      <c r="Q3167">
        <v>7.5</v>
      </c>
      <c r="R3167">
        <v>6.11E-4</v>
      </c>
      <c r="S3167">
        <v>0</v>
      </c>
      <c r="T3167">
        <v>6</v>
      </c>
      <c r="U3167">
        <v>1</v>
      </c>
      <c r="V3167">
        <v>2</v>
      </c>
      <c r="W3167">
        <v>0</v>
      </c>
      <c r="X3167">
        <v>0</v>
      </c>
      <c r="Y3167">
        <v>1</v>
      </c>
      <c r="Z3167">
        <v>0</v>
      </c>
      <c r="AA3167">
        <v>0</v>
      </c>
      <c r="AB3167" s="7" t="str">
        <f t="shared" si="49"/>
        <v>C6H0N1O2P0S0Na1Sn0F0</v>
      </c>
      <c r="AD3167" t="s">
        <v>5854</v>
      </c>
    </row>
    <row r="3168" spans="15:30" x14ac:dyDescent="0.25">
      <c r="O3168">
        <v>141.0179</v>
      </c>
      <c r="P3168">
        <v>-233.76034128040601</v>
      </c>
      <c r="Q3168">
        <v>1.5</v>
      </c>
      <c r="R3168">
        <v>6.11E-4</v>
      </c>
      <c r="S3168">
        <v>8</v>
      </c>
      <c r="T3168">
        <v>3</v>
      </c>
      <c r="U3168">
        <v>3</v>
      </c>
      <c r="V3168">
        <v>2</v>
      </c>
      <c r="W3168">
        <v>0</v>
      </c>
      <c r="X3168">
        <v>0</v>
      </c>
      <c r="Y3168">
        <v>1</v>
      </c>
      <c r="Z3168">
        <v>0</v>
      </c>
      <c r="AA3168">
        <v>0</v>
      </c>
      <c r="AB3168" s="7" t="str">
        <f t="shared" si="49"/>
        <v>C3H8N3O2P0S0Na1Sn0F0</v>
      </c>
      <c r="AD3168" t="s">
        <v>5855</v>
      </c>
    </row>
    <row r="3169" spans="15:30" x14ac:dyDescent="0.25">
      <c r="O3169">
        <v>141.0179</v>
      </c>
      <c r="P3169">
        <v>-144.61391383754301</v>
      </c>
      <c r="Q3169">
        <v>2</v>
      </c>
      <c r="R3169">
        <v>6.11E-4</v>
      </c>
      <c r="S3169">
        <v>6</v>
      </c>
      <c r="T3169">
        <v>2</v>
      </c>
      <c r="U3169">
        <v>4</v>
      </c>
      <c r="V3169">
        <v>2</v>
      </c>
      <c r="W3169">
        <v>0</v>
      </c>
      <c r="X3169">
        <v>0</v>
      </c>
      <c r="Y3169">
        <v>1</v>
      </c>
      <c r="Z3169">
        <v>0</v>
      </c>
      <c r="AA3169">
        <v>0</v>
      </c>
      <c r="AB3169" s="7" t="str">
        <f t="shared" si="49"/>
        <v>C2H6N4O2P0S0Na1Sn0F0</v>
      </c>
      <c r="AD3169" t="s">
        <v>5856</v>
      </c>
    </row>
    <row r="3170" spans="15:30" x14ac:dyDescent="0.25">
      <c r="O3170">
        <v>141.0179</v>
      </c>
      <c r="P3170">
        <v>-55.451587089634401</v>
      </c>
      <c r="Q3170">
        <v>2.5</v>
      </c>
      <c r="R3170">
        <v>6.11E-4</v>
      </c>
      <c r="S3170">
        <v>4</v>
      </c>
      <c r="T3170">
        <v>1</v>
      </c>
      <c r="U3170">
        <v>5</v>
      </c>
      <c r="V3170">
        <v>2</v>
      </c>
      <c r="W3170">
        <v>0</v>
      </c>
      <c r="X3170">
        <v>0</v>
      </c>
      <c r="Y3170">
        <v>1</v>
      </c>
      <c r="Z3170">
        <v>0</v>
      </c>
      <c r="AA3170">
        <v>0</v>
      </c>
      <c r="AB3170" s="7" t="str">
        <f t="shared" si="49"/>
        <v>C1H4N5O2P0S0Na1Sn0F0</v>
      </c>
      <c r="AD3170" t="s">
        <v>5857</v>
      </c>
    </row>
    <row r="3171" spans="15:30" x14ac:dyDescent="0.25">
      <c r="O3171">
        <v>141.0179</v>
      </c>
      <c r="P3171">
        <v>33.7266432173721</v>
      </c>
      <c r="Q3171">
        <v>3</v>
      </c>
      <c r="R3171">
        <v>6.11E-4</v>
      </c>
      <c r="S3171">
        <v>2</v>
      </c>
      <c r="T3171">
        <v>0</v>
      </c>
      <c r="U3171">
        <v>6</v>
      </c>
      <c r="V3171">
        <v>2</v>
      </c>
      <c r="W3171">
        <v>0</v>
      </c>
      <c r="X3171">
        <v>0</v>
      </c>
      <c r="Y3171">
        <v>1</v>
      </c>
      <c r="Z3171">
        <v>0</v>
      </c>
      <c r="AA3171">
        <v>0</v>
      </c>
      <c r="AB3171" s="7" t="str">
        <f t="shared" si="49"/>
        <v>C0H2N6O2P0S0Na1Sn0F0</v>
      </c>
      <c r="AD3171" t="s">
        <v>5858</v>
      </c>
    </row>
    <row r="3172" spans="15:30" x14ac:dyDescent="0.25">
      <c r="O3172">
        <v>141.0179</v>
      </c>
      <c r="P3172">
        <v>-243.27941234853</v>
      </c>
      <c r="Q3172">
        <v>1</v>
      </c>
      <c r="R3172">
        <v>6.11E-4</v>
      </c>
      <c r="S3172">
        <v>10</v>
      </c>
      <c r="T3172">
        <v>5</v>
      </c>
      <c r="U3172">
        <v>0</v>
      </c>
      <c r="V3172">
        <v>3</v>
      </c>
      <c r="W3172">
        <v>0</v>
      </c>
      <c r="X3172">
        <v>0</v>
      </c>
      <c r="Y3172">
        <v>1</v>
      </c>
      <c r="Z3172">
        <v>0</v>
      </c>
      <c r="AA3172">
        <v>0</v>
      </c>
      <c r="AB3172" s="7" t="str">
        <f t="shared" si="49"/>
        <v>C5H10N0O3P0S0Na1Sn0F0</v>
      </c>
      <c r="AD3172" t="s">
        <v>5859</v>
      </c>
    </row>
    <row r="3173" spans="15:30" x14ac:dyDescent="0.25">
      <c r="O3173">
        <v>141.0179</v>
      </c>
      <c r="P3173">
        <v>-154.13468255245101</v>
      </c>
      <c r="Q3173">
        <v>1.5</v>
      </c>
      <c r="R3173">
        <v>6.11E-4</v>
      </c>
      <c r="S3173">
        <v>8</v>
      </c>
      <c r="T3173">
        <v>4</v>
      </c>
      <c r="U3173">
        <v>1</v>
      </c>
      <c r="V3173">
        <v>3</v>
      </c>
      <c r="W3173">
        <v>0</v>
      </c>
      <c r="X3173">
        <v>0</v>
      </c>
      <c r="Y3173">
        <v>1</v>
      </c>
      <c r="Z3173">
        <v>0</v>
      </c>
      <c r="AA3173">
        <v>0</v>
      </c>
      <c r="AB3173" s="7" t="str">
        <f t="shared" si="49"/>
        <v>C4H8N1O3P0S0Na1Sn0F0</v>
      </c>
      <c r="AD3173" t="s">
        <v>5860</v>
      </c>
    </row>
    <row r="3174" spans="15:30" x14ac:dyDescent="0.25">
      <c r="O3174">
        <v>141.0179</v>
      </c>
      <c r="P3174">
        <v>-64.974053905508796</v>
      </c>
      <c r="Q3174">
        <v>2</v>
      </c>
      <c r="R3174">
        <v>6.11E-4</v>
      </c>
      <c r="S3174">
        <v>6</v>
      </c>
      <c r="T3174">
        <v>3</v>
      </c>
      <c r="U3174">
        <v>2</v>
      </c>
      <c r="V3174">
        <v>3</v>
      </c>
      <c r="W3174">
        <v>0</v>
      </c>
      <c r="X3174">
        <v>0</v>
      </c>
      <c r="Y3174">
        <v>1</v>
      </c>
      <c r="Z3174">
        <v>0</v>
      </c>
      <c r="AA3174">
        <v>0</v>
      </c>
      <c r="AB3174" s="7" t="str">
        <f t="shared" si="49"/>
        <v>C3H6N2O3P0S0Na1Sn0F0</v>
      </c>
      <c r="AD3174" t="s">
        <v>5861</v>
      </c>
    </row>
    <row r="3175" spans="15:30" x14ac:dyDescent="0.25">
      <c r="O3175">
        <v>141.0179</v>
      </c>
      <c r="P3175">
        <v>24.2024778459852</v>
      </c>
      <c r="Q3175">
        <v>2.5</v>
      </c>
      <c r="R3175">
        <v>6.11E-4</v>
      </c>
      <c r="S3175">
        <v>4</v>
      </c>
      <c r="T3175">
        <v>2</v>
      </c>
      <c r="U3175">
        <v>3</v>
      </c>
      <c r="V3175">
        <v>3</v>
      </c>
      <c r="W3175">
        <v>0</v>
      </c>
      <c r="X3175">
        <v>0</v>
      </c>
      <c r="Y3175">
        <v>1</v>
      </c>
      <c r="Z3175">
        <v>0</v>
      </c>
      <c r="AA3175">
        <v>0</v>
      </c>
      <c r="AB3175" s="7" t="str">
        <f t="shared" si="49"/>
        <v>C2H4N3O3P0S0Na1Sn0F0</v>
      </c>
      <c r="AD3175" t="s">
        <v>5862</v>
      </c>
    </row>
    <row r="3176" spans="15:30" x14ac:dyDescent="0.25">
      <c r="O3176">
        <v>141.0179</v>
      </c>
      <c r="P3176">
        <v>113.394916957238</v>
      </c>
      <c r="Q3176">
        <v>3</v>
      </c>
      <c r="R3176">
        <v>6.11E-4</v>
      </c>
      <c r="S3176">
        <v>2</v>
      </c>
      <c r="T3176">
        <v>1</v>
      </c>
      <c r="U3176">
        <v>4</v>
      </c>
      <c r="V3176">
        <v>3</v>
      </c>
      <c r="W3176">
        <v>0</v>
      </c>
      <c r="X3176">
        <v>0</v>
      </c>
      <c r="Y3176">
        <v>1</v>
      </c>
      <c r="Z3176">
        <v>0</v>
      </c>
      <c r="AA3176">
        <v>0</v>
      </c>
      <c r="AB3176" s="7" t="str">
        <f t="shared" si="49"/>
        <v>C1H2N4O3P0S0Na1Sn0F0</v>
      </c>
      <c r="AD3176" t="s">
        <v>5863</v>
      </c>
    </row>
    <row r="3177" spans="15:30" x14ac:dyDescent="0.25">
      <c r="O3177">
        <v>141.0179</v>
      </c>
      <c r="P3177">
        <v>202.603267684976</v>
      </c>
      <c r="Q3177">
        <v>3.5</v>
      </c>
      <c r="R3177">
        <v>6.11E-4</v>
      </c>
      <c r="S3177">
        <v>0</v>
      </c>
      <c r="T3177">
        <v>0</v>
      </c>
      <c r="U3177">
        <v>5</v>
      </c>
      <c r="V3177">
        <v>3</v>
      </c>
      <c r="W3177">
        <v>0</v>
      </c>
      <c r="X3177">
        <v>0</v>
      </c>
      <c r="Y3177">
        <v>1</v>
      </c>
      <c r="Z3177">
        <v>0</v>
      </c>
      <c r="AA3177">
        <v>0</v>
      </c>
      <c r="AB3177" s="7" t="str">
        <f t="shared" si="49"/>
        <v>C0H0N5O3P0S0Na1Sn0F0</v>
      </c>
      <c r="AD3177" t="s">
        <v>5864</v>
      </c>
    </row>
    <row r="3178" spans="15:30" x14ac:dyDescent="0.25">
      <c r="O3178">
        <v>141.0179</v>
      </c>
      <c r="P3178">
        <v>14.6784938864058</v>
      </c>
      <c r="Q3178">
        <v>2</v>
      </c>
      <c r="R3178">
        <v>6.11E-4</v>
      </c>
      <c r="S3178">
        <v>6</v>
      </c>
      <c r="T3178">
        <v>4</v>
      </c>
      <c r="U3178">
        <v>0</v>
      </c>
      <c r="V3178">
        <v>4</v>
      </c>
      <c r="W3178">
        <v>0</v>
      </c>
      <c r="X3178">
        <v>0</v>
      </c>
      <c r="Y3178">
        <v>1</v>
      </c>
      <c r="Z3178">
        <v>0</v>
      </c>
      <c r="AA3178">
        <v>0</v>
      </c>
      <c r="AB3178" s="7" t="str">
        <f t="shared" si="49"/>
        <v>C4H6N0O4P0S0Na1Sn0F0</v>
      </c>
      <c r="AD3178" t="s">
        <v>5865</v>
      </c>
    </row>
    <row r="3179" spans="15:30" x14ac:dyDescent="0.25">
      <c r="O3179">
        <v>141.0179</v>
      </c>
      <c r="P3179">
        <v>103.869234036387</v>
      </c>
      <c r="Q3179">
        <v>2.5</v>
      </c>
      <c r="R3179">
        <v>6.11E-4</v>
      </c>
      <c r="S3179">
        <v>4</v>
      </c>
      <c r="T3179">
        <v>3</v>
      </c>
      <c r="U3179">
        <v>1</v>
      </c>
      <c r="V3179">
        <v>4</v>
      </c>
      <c r="W3179">
        <v>0</v>
      </c>
      <c r="X3179">
        <v>0</v>
      </c>
      <c r="Y3179">
        <v>1</v>
      </c>
      <c r="Z3179">
        <v>0</v>
      </c>
      <c r="AA3179">
        <v>0</v>
      </c>
      <c r="AB3179" s="7" t="str">
        <f t="shared" si="49"/>
        <v>C3H4N1O4P0S0Na1Sn0F0</v>
      </c>
      <c r="AD3179" t="s">
        <v>5866</v>
      </c>
    </row>
    <row r="3180" spans="15:30" x14ac:dyDescent="0.25">
      <c r="O3180">
        <v>141.0179</v>
      </c>
      <c r="P3180">
        <v>193.07588534820101</v>
      </c>
      <c r="Q3180">
        <v>3</v>
      </c>
      <c r="R3180">
        <v>6.11E-4</v>
      </c>
      <c r="S3180">
        <v>2</v>
      </c>
      <c r="T3180">
        <v>2</v>
      </c>
      <c r="U3180">
        <v>2</v>
      </c>
      <c r="V3180">
        <v>4</v>
      </c>
      <c r="W3180">
        <v>0</v>
      </c>
      <c r="X3180">
        <v>0</v>
      </c>
      <c r="Y3180">
        <v>1</v>
      </c>
      <c r="Z3180">
        <v>0</v>
      </c>
      <c r="AA3180">
        <v>0</v>
      </c>
      <c r="AB3180" s="7" t="str">
        <f t="shared" si="49"/>
        <v>C2H2N2O4P0S0Na1Sn0F0</v>
      </c>
      <c r="AD3180" t="s">
        <v>5867</v>
      </c>
    </row>
    <row r="3181" spans="15:30" x14ac:dyDescent="0.25">
      <c r="O3181">
        <v>141.0179</v>
      </c>
      <c r="P3181">
        <v>282.29845207992997</v>
      </c>
      <c r="Q3181">
        <v>3.5</v>
      </c>
      <c r="R3181">
        <v>6.11E-4</v>
      </c>
      <c r="S3181">
        <v>0</v>
      </c>
      <c r="T3181">
        <v>1</v>
      </c>
      <c r="U3181">
        <v>3</v>
      </c>
      <c r="V3181">
        <v>4</v>
      </c>
      <c r="W3181">
        <v>0</v>
      </c>
      <c r="X3181">
        <v>0</v>
      </c>
      <c r="Y3181">
        <v>1</v>
      </c>
      <c r="Z3181">
        <v>0</v>
      </c>
      <c r="AA3181">
        <v>0</v>
      </c>
      <c r="AB3181" s="7" t="str">
        <f t="shared" si="49"/>
        <v>C1H0N3O4P0S0Na1Sn0F0</v>
      </c>
      <c r="AD3181" t="s">
        <v>5868</v>
      </c>
    </row>
    <row r="3182" spans="15:30" x14ac:dyDescent="0.25">
      <c r="O3182">
        <v>141.0179</v>
      </c>
      <c r="P3182">
        <v>272.76955142452198</v>
      </c>
      <c r="Q3182">
        <v>3</v>
      </c>
      <c r="R3182">
        <v>6.11E-4</v>
      </c>
      <c r="S3182">
        <v>2</v>
      </c>
      <c r="T3182">
        <v>3</v>
      </c>
      <c r="U3182">
        <v>0</v>
      </c>
      <c r="V3182">
        <v>5</v>
      </c>
      <c r="W3182">
        <v>0</v>
      </c>
      <c r="X3182">
        <v>0</v>
      </c>
      <c r="Y3182">
        <v>1</v>
      </c>
      <c r="Z3182">
        <v>0</v>
      </c>
      <c r="AA3182">
        <v>0</v>
      </c>
      <c r="AB3182" s="7" t="str">
        <f t="shared" si="49"/>
        <v>C3H2N0O5P0S0Na1Sn0F0</v>
      </c>
      <c r="AD3182" t="s">
        <v>5869</v>
      </c>
    </row>
    <row r="3183" spans="15:30" x14ac:dyDescent="0.25">
      <c r="O3183">
        <v>141.0179</v>
      </c>
      <c r="P3183">
        <v>31.173610131002999</v>
      </c>
      <c r="Q3183">
        <v>9.5</v>
      </c>
      <c r="R3183">
        <v>6.11E-4</v>
      </c>
      <c r="S3183">
        <v>2</v>
      </c>
      <c r="T3183">
        <v>10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</v>
      </c>
      <c r="AB3183" s="7" t="str">
        <f t="shared" si="49"/>
        <v>C10H2N0O0P0S0Na0Sn0F1</v>
      </c>
      <c r="AD3183" t="s">
        <v>1864</v>
      </c>
    </row>
    <row r="3184" spans="15:30" x14ac:dyDescent="0.25">
      <c r="O3184">
        <v>141.0179</v>
      </c>
      <c r="P3184">
        <v>120.367292816534</v>
      </c>
      <c r="Q3184">
        <v>10</v>
      </c>
      <c r="R3184">
        <v>6.11E-4</v>
      </c>
      <c r="S3184">
        <v>0</v>
      </c>
      <c r="T3184">
        <v>9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 s="7" t="str">
        <f t="shared" si="49"/>
        <v>C9H0N1O0P0S0Na0Sn0F1</v>
      </c>
      <c r="AD3184" t="s">
        <v>1865</v>
      </c>
    </row>
    <row r="3185" spans="15:30" x14ac:dyDescent="0.25">
      <c r="O3185">
        <v>141.0179</v>
      </c>
      <c r="P3185">
        <v>-277.90235282164298</v>
      </c>
      <c r="Q3185">
        <v>4.5</v>
      </c>
      <c r="R3185">
        <v>6.11E-4</v>
      </c>
      <c r="S3185">
        <v>6</v>
      </c>
      <c r="T3185">
        <v>5</v>
      </c>
      <c r="U3185">
        <v>4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 s="7" t="str">
        <f t="shared" si="49"/>
        <v>C5H6N4O0P0S0Na0Sn0F1</v>
      </c>
      <c r="AD3185" t="s">
        <v>1866</v>
      </c>
    </row>
    <row r="3186" spans="15:30" x14ac:dyDescent="0.25">
      <c r="O3186">
        <v>141.0179</v>
      </c>
      <c r="P3186">
        <v>-188.76379760135799</v>
      </c>
      <c r="Q3186">
        <v>5</v>
      </c>
      <c r="R3186">
        <v>6.11E-4</v>
      </c>
      <c r="S3186">
        <v>4</v>
      </c>
      <c r="T3186">
        <v>4</v>
      </c>
      <c r="U3186">
        <v>5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</v>
      </c>
      <c r="AB3186" s="7" t="str">
        <f t="shared" si="49"/>
        <v>C4H4N5O0P0S0Na0Sn0F1</v>
      </c>
      <c r="AD3186" t="s">
        <v>1867</v>
      </c>
    </row>
    <row r="3187" spans="15:30" x14ac:dyDescent="0.25">
      <c r="O3187">
        <v>141.0179</v>
      </c>
      <c r="P3187">
        <v>-99.609345182097599</v>
      </c>
      <c r="Q3187">
        <v>5.5</v>
      </c>
      <c r="R3187">
        <v>6.11E-4</v>
      </c>
      <c r="S3187">
        <v>2</v>
      </c>
      <c r="T3187">
        <v>3</v>
      </c>
      <c r="U3187">
        <v>6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</v>
      </c>
      <c r="AB3187" s="7" t="str">
        <f t="shared" si="49"/>
        <v>C3H2N6O0P0S0Na0Sn0F1</v>
      </c>
      <c r="AD3187" t="s">
        <v>1868</v>
      </c>
    </row>
    <row r="3188" spans="15:30" x14ac:dyDescent="0.25">
      <c r="O3188">
        <v>141.0179</v>
      </c>
      <c r="P3188">
        <v>-10.438991310760899</v>
      </c>
      <c r="Q3188">
        <v>6</v>
      </c>
      <c r="R3188">
        <v>6.11E-4</v>
      </c>
      <c r="S3188">
        <v>0</v>
      </c>
      <c r="T3188">
        <v>2</v>
      </c>
      <c r="U3188">
        <v>7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</v>
      </c>
      <c r="AB3188" s="7" t="str">
        <f t="shared" si="49"/>
        <v>C2H0N7O0P0S0Na0Sn0F1</v>
      </c>
      <c r="AD3188" t="s">
        <v>1869</v>
      </c>
    </row>
    <row r="3189" spans="15:30" x14ac:dyDescent="0.25">
      <c r="O3189">
        <v>141.0179</v>
      </c>
      <c r="P3189">
        <v>-287.42058333414201</v>
      </c>
      <c r="Q3189">
        <v>4</v>
      </c>
      <c r="R3189">
        <v>6.11E-4</v>
      </c>
      <c r="S3189">
        <v>8</v>
      </c>
      <c r="T3189">
        <v>7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1</v>
      </c>
      <c r="AB3189" s="7" t="str">
        <f t="shared" si="49"/>
        <v>C7H8N1O1P0S0Na0Sn0F1</v>
      </c>
      <c r="AD3189" t="s">
        <v>1870</v>
      </c>
    </row>
    <row r="3190" spans="15:30" x14ac:dyDescent="0.25">
      <c r="O3190">
        <v>141.0179</v>
      </c>
      <c r="P3190">
        <v>-198.283725535576</v>
      </c>
      <c r="Q3190">
        <v>4.5</v>
      </c>
      <c r="R3190">
        <v>6.11E-4</v>
      </c>
      <c r="S3190">
        <v>6</v>
      </c>
      <c r="T3190">
        <v>6</v>
      </c>
      <c r="U3190">
        <v>2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1</v>
      </c>
      <c r="AB3190" s="7" t="str">
        <f t="shared" si="49"/>
        <v>C6H6N2O1P0S0Na0Sn0F1</v>
      </c>
      <c r="AD3190" t="s">
        <v>1871</v>
      </c>
    </row>
    <row r="3191" spans="15:30" x14ac:dyDescent="0.25">
      <c r="O3191">
        <v>141.0179</v>
      </c>
      <c r="P3191">
        <v>-109.13097099253901</v>
      </c>
      <c r="Q3191">
        <v>5</v>
      </c>
      <c r="R3191">
        <v>6.11E-4</v>
      </c>
      <c r="S3191">
        <v>4</v>
      </c>
      <c r="T3191">
        <v>5</v>
      </c>
      <c r="U3191">
        <v>3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1</v>
      </c>
      <c r="AB3191" s="7" t="str">
        <f t="shared" si="49"/>
        <v>C5H4N3O1P0S0Na0Sn0F1</v>
      </c>
      <c r="AD3191" t="s">
        <v>1872</v>
      </c>
    </row>
    <row r="3192" spans="15:30" x14ac:dyDescent="0.25">
      <c r="O3192">
        <v>141.0179</v>
      </c>
      <c r="P3192">
        <v>-19.9623154512872</v>
      </c>
      <c r="Q3192">
        <v>5.5</v>
      </c>
      <c r="R3192">
        <v>6.11E-4</v>
      </c>
      <c r="S3192">
        <v>2</v>
      </c>
      <c r="T3192">
        <v>4</v>
      </c>
      <c r="U3192">
        <v>4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1</v>
      </c>
      <c r="AB3192" s="7" t="str">
        <f t="shared" si="49"/>
        <v>C4H2N4O1P0S0Na0Sn0F1</v>
      </c>
      <c r="AD3192" t="s">
        <v>1873</v>
      </c>
    </row>
    <row r="3193" spans="15:30" x14ac:dyDescent="0.25">
      <c r="O3193">
        <v>141.0179</v>
      </c>
      <c r="P3193">
        <v>69.222245342030803</v>
      </c>
      <c r="Q3193">
        <v>6</v>
      </c>
      <c r="R3193">
        <v>6.11E-4</v>
      </c>
      <c r="S3193">
        <v>0</v>
      </c>
      <c r="T3193">
        <v>3</v>
      </c>
      <c r="U3193">
        <v>5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1</v>
      </c>
      <c r="AB3193" s="7" t="str">
        <f t="shared" si="49"/>
        <v>C3H0N5O1P0S0Na0Sn0F1</v>
      </c>
      <c r="AD3193" t="s">
        <v>1874</v>
      </c>
    </row>
    <row r="3194" spans="15:30" x14ac:dyDescent="0.25">
      <c r="O3194">
        <v>141.0179</v>
      </c>
      <c r="P3194">
        <v>-118.652415463525</v>
      </c>
      <c r="Q3194">
        <v>4.5</v>
      </c>
      <c r="R3194">
        <v>6.11E-4</v>
      </c>
      <c r="S3194">
        <v>6</v>
      </c>
      <c r="T3194">
        <v>7</v>
      </c>
      <c r="U3194">
        <v>0</v>
      </c>
      <c r="V3194">
        <v>2</v>
      </c>
      <c r="W3194">
        <v>0</v>
      </c>
      <c r="X3194">
        <v>0</v>
      </c>
      <c r="Y3194">
        <v>0</v>
      </c>
      <c r="Z3194">
        <v>0</v>
      </c>
      <c r="AA3194">
        <v>1</v>
      </c>
      <c r="AB3194" s="7" t="str">
        <f t="shared" si="49"/>
        <v>C7H6N0O2P0S0Na0Sn0F1</v>
      </c>
      <c r="AD3194" t="s">
        <v>1875</v>
      </c>
    </row>
    <row r="3195" spans="15:30" x14ac:dyDescent="0.25">
      <c r="O3195">
        <v>141.0179</v>
      </c>
      <c r="P3195">
        <v>-29.485458204242001</v>
      </c>
      <c r="Q3195">
        <v>5</v>
      </c>
      <c r="R3195">
        <v>6.11E-4</v>
      </c>
      <c r="S3195">
        <v>4</v>
      </c>
      <c r="T3195">
        <v>6</v>
      </c>
      <c r="U3195">
        <v>1</v>
      </c>
      <c r="V3195">
        <v>2</v>
      </c>
      <c r="W3195">
        <v>0</v>
      </c>
      <c r="X3195">
        <v>0</v>
      </c>
      <c r="Y3195">
        <v>0</v>
      </c>
      <c r="Z3195">
        <v>0</v>
      </c>
      <c r="AA3195">
        <v>1</v>
      </c>
      <c r="AB3195" s="7" t="str">
        <f t="shared" si="49"/>
        <v>C6H4N1O2P0S0Na0Sn0F1</v>
      </c>
      <c r="AD3195" t="s">
        <v>1876</v>
      </c>
    </row>
    <row r="3196" spans="15:30" x14ac:dyDescent="0.25">
      <c r="O3196">
        <v>141.0179</v>
      </c>
      <c r="P3196">
        <v>59.697403852900003</v>
      </c>
      <c r="Q3196">
        <v>5.5</v>
      </c>
      <c r="R3196">
        <v>6.11E-4</v>
      </c>
      <c r="S3196">
        <v>2</v>
      </c>
      <c r="T3196">
        <v>5</v>
      </c>
      <c r="U3196">
        <v>2</v>
      </c>
      <c r="V3196">
        <v>2</v>
      </c>
      <c r="W3196">
        <v>0</v>
      </c>
      <c r="X3196">
        <v>0</v>
      </c>
      <c r="Y3196">
        <v>0</v>
      </c>
      <c r="Z3196">
        <v>0</v>
      </c>
      <c r="AA3196">
        <v>1</v>
      </c>
      <c r="AB3196" s="7" t="str">
        <f t="shared" si="49"/>
        <v>C5H2N2O2P0S0Na0Sn0F1</v>
      </c>
      <c r="AD3196" t="s">
        <v>1877</v>
      </c>
    </row>
    <row r="3197" spans="15:30" x14ac:dyDescent="0.25">
      <c r="O3197">
        <v>141.0179</v>
      </c>
      <c r="P3197">
        <v>148.89617496371201</v>
      </c>
      <c r="Q3197">
        <v>6</v>
      </c>
      <c r="R3197">
        <v>6.11E-4</v>
      </c>
      <c r="S3197">
        <v>0</v>
      </c>
      <c r="T3197">
        <v>4</v>
      </c>
      <c r="U3197">
        <v>3</v>
      </c>
      <c r="V3197">
        <v>2</v>
      </c>
      <c r="W3197">
        <v>0</v>
      </c>
      <c r="X3197">
        <v>0</v>
      </c>
      <c r="Y3197">
        <v>0</v>
      </c>
      <c r="Z3197">
        <v>0</v>
      </c>
      <c r="AA3197">
        <v>1</v>
      </c>
      <c r="AB3197" s="7" t="str">
        <f t="shared" si="49"/>
        <v>C4H0N3O2P0S0Na0Sn0F1</v>
      </c>
      <c r="AD3197" t="s">
        <v>1878</v>
      </c>
    </row>
    <row r="3198" spans="15:30" x14ac:dyDescent="0.25">
      <c r="O3198">
        <v>141.0179</v>
      </c>
      <c r="P3198">
        <v>-249.396188114777</v>
      </c>
      <c r="Q3198">
        <v>0.5</v>
      </c>
      <c r="R3198">
        <v>6.11E-4</v>
      </c>
      <c r="S3198">
        <v>6</v>
      </c>
      <c r="T3198">
        <v>0</v>
      </c>
      <c r="U3198">
        <v>6</v>
      </c>
      <c r="V3198">
        <v>2</v>
      </c>
      <c r="W3198">
        <v>0</v>
      </c>
      <c r="X3198">
        <v>0</v>
      </c>
      <c r="Y3198">
        <v>0</v>
      </c>
      <c r="Z3198">
        <v>0</v>
      </c>
      <c r="AA3198">
        <v>1</v>
      </c>
      <c r="AB3198" s="7" t="str">
        <f t="shared" si="49"/>
        <v>C0H6N6O2P0S0Na0Sn0F1</v>
      </c>
      <c r="AD3198" t="s">
        <v>1879</v>
      </c>
    </row>
    <row r="3199" spans="15:30" x14ac:dyDescent="0.25">
      <c r="O3199">
        <v>141.0179</v>
      </c>
      <c r="P3199">
        <v>139.36981576330999</v>
      </c>
      <c r="Q3199">
        <v>5.5</v>
      </c>
      <c r="R3199">
        <v>6.11E-4</v>
      </c>
      <c r="S3199">
        <v>2</v>
      </c>
      <c r="T3199">
        <v>6</v>
      </c>
      <c r="U3199">
        <v>0</v>
      </c>
      <c r="V3199">
        <v>3</v>
      </c>
      <c r="W3199">
        <v>0</v>
      </c>
      <c r="X3199">
        <v>0</v>
      </c>
      <c r="Y3199">
        <v>0</v>
      </c>
      <c r="Z3199">
        <v>0</v>
      </c>
      <c r="AA3199">
        <v>1</v>
      </c>
      <c r="AB3199" s="7" t="str">
        <f t="shared" si="49"/>
        <v>C6H2N0O3P0S0Na0Sn0F1</v>
      </c>
      <c r="AD3199" t="s">
        <v>1880</v>
      </c>
    </row>
    <row r="3200" spans="15:30" x14ac:dyDescent="0.25">
      <c r="O3200">
        <v>141.0179</v>
      </c>
      <c r="P3200">
        <v>228.582800588211</v>
      </c>
      <c r="Q3200">
        <v>6</v>
      </c>
      <c r="R3200">
        <v>6.11E-4</v>
      </c>
      <c r="S3200">
        <v>0</v>
      </c>
      <c r="T3200">
        <v>5</v>
      </c>
      <c r="U3200">
        <v>1</v>
      </c>
      <c r="V3200">
        <v>3</v>
      </c>
      <c r="W3200">
        <v>0</v>
      </c>
      <c r="X3200">
        <v>0</v>
      </c>
      <c r="Y3200">
        <v>0</v>
      </c>
      <c r="Z3200">
        <v>0</v>
      </c>
      <c r="AA3200">
        <v>1</v>
      </c>
      <c r="AB3200" s="7" t="str">
        <f t="shared" si="49"/>
        <v>C5H0N1O3P0S0Na0Sn0F1</v>
      </c>
      <c r="AD3200" t="s">
        <v>1881</v>
      </c>
    </row>
    <row r="3201" spans="15:30" x14ac:dyDescent="0.25">
      <c r="O3201">
        <v>141.0179</v>
      </c>
      <c r="P3201">
        <v>-258.91496143956999</v>
      </c>
      <c r="Q3201">
        <v>0</v>
      </c>
      <c r="R3201">
        <v>6.11E-4</v>
      </c>
      <c r="S3201">
        <v>8</v>
      </c>
      <c r="T3201">
        <v>2</v>
      </c>
      <c r="U3201">
        <v>3</v>
      </c>
      <c r="V3201">
        <v>3</v>
      </c>
      <c r="W3201">
        <v>0</v>
      </c>
      <c r="X3201">
        <v>0</v>
      </c>
      <c r="Y3201">
        <v>0</v>
      </c>
      <c r="Z3201">
        <v>0</v>
      </c>
      <c r="AA3201">
        <v>1</v>
      </c>
      <c r="AB3201" s="7" t="str">
        <f t="shared" si="49"/>
        <v>C2H8N3O3P0S0Na0Sn0F1</v>
      </c>
      <c r="AD3201" t="s">
        <v>1882</v>
      </c>
    </row>
    <row r="3202" spans="15:30" x14ac:dyDescent="0.25">
      <c r="O3202">
        <v>141.0179</v>
      </c>
      <c r="P3202">
        <v>-169.77302007793801</v>
      </c>
      <c r="Q3202">
        <v>0.5</v>
      </c>
      <c r="R3202">
        <v>6.11E-4</v>
      </c>
      <c r="S3202">
        <v>6</v>
      </c>
      <c r="T3202">
        <v>1</v>
      </c>
      <c r="U3202">
        <v>4</v>
      </c>
      <c r="V3202">
        <v>3</v>
      </c>
      <c r="W3202">
        <v>0</v>
      </c>
      <c r="X3202">
        <v>0</v>
      </c>
      <c r="Y3202">
        <v>0</v>
      </c>
      <c r="Z3202">
        <v>0</v>
      </c>
      <c r="AA3202">
        <v>1</v>
      </c>
      <c r="AB3202" s="7" t="str">
        <f t="shared" si="49"/>
        <v>C1H6N4O3P0S0Na0Sn0F1</v>
      </c>
      <c r="AD3202" t="s">
        <v>1883</v>
      </c>
    </row>
    <row r="3203" spans="15:30" x14ac:dyDescent="0.25">
      <c r="O3203">
        <v>141.0179</v>
      </c>
      <c r="P3203">
        <v>-80.615180611441104</v>
      </c>
      <c r="Q3203">
        <v>1</v>
      </c>
      <c r="R3203">
        <v>6.11E-4</v>
      </c>
      <c r="S3203">
        <v>4</v>
      </c>
      <c r="T3203">
        <v>0</v>
      </c>
      <c r="U3203">
        <v>5</v>
      </c>
      <c r="V3203">
        <v>3</v>
      </c>
      <c r="W3203">
        <v>0</v>
      </c>
      <c r="X3203">
        <v>0</v>
      </c>
      <c r="Y3203">
        <v>0</v>
      </c>
      <c r="Z3203">
        <v>0</v>
      </c>
      <c r="AA3203">
        <v>1</v>
      </c>
      <c r="AB3203" s="7" t="str">
        <f t="shared" si="49"/>
        <v>C0H4N5O3P0S0Na0Sn0F1</v>
      </c>
      <c r="AD3203" t="s">
        <v>1884</v>
      </c>
    </row>
    <row r="3204" spans="15:30" x14ac:dyDescent="0.25">
      <c r="O3204">
        <v>141.0179</v>
      </c>
      <c r="P3204">
        <v>-179.29330966380201</v>
      </c>
      <c r="Q3204">
        <v>0</v>
      </c>
      <c r="R3204">
        <v>6.11E-4</v>
      </c>
      <c r="S3204">
        <v>8</v>
      </c>
      <c r="T3204">
        <v>3</v>
      </c>
      <c r="U3204">
        <v>1</v>
      </c>
      <c r="V3204">
        <v>4</v>
      </c>
      <c r="W3204">
        <v>0</v>
      </c>
      <c r="X3204">
        <v>0</v>
      </c>
      <c r="Y3204">
        <v>0</v>
      </c>
      <c r="Z3204">
        <v>0</v>
      </c>
      <c r="AA3204">
        <v>1</v>
      </c>
      <c r="AB3204" s="7" t="str">
        <f t="shared" si="49"/>
        <v>C3H8N1O4P0S0Na0Sn0F1</v>
      </c>
      <c r="AD3204" t="s">
        <v>1885</v>
      </c>
    </row>
    <row r="3205" spans="15:30" x14ac:dyDescent="0.25">
      <c r="O3205">
        <v>141.0179</v>
      </c>
      <c r="P3205">
        <v>-90.1371681700831</v>
      </c>
      <c r="Q3205">
        <v>0.5</v>
      </c>
      <c r="R3205">
        <v>6.11E-4</v>
      </c>
      <c r="S3205">
        <v>6</v>
      </c>
      <c r="T3205">
        <v>2</v>
      </c>
      <c r="U3205">
        <v>2</v>
      </c>
      <c r="V3205">
        <v>4</v>
      </c>
      <c r="W3205">
        <v>0</v>
      </c>
      <c r="X3205">
        <v>0</v>
      </c>
      <c r="Y3205">
        <v>0</v>
      </c>
      <c r="Z3205">
        <v>0</v>
      </c>
      <c r="AA3205">
        <v>1</v>
      </c>
      <c r="AB3205" s="7" t="str">
        <f t="shared" si="49"/>
        <v>C2H6N2O4P0S0Na0Sn0F1</v>
      </c>
      <c r="AD3205" t="s">
        <v>1886</v>
      </c>
    </row>
    <row r="3206" spans="15:30" x14ac:dyDescent="0.25">
      <c r="O3206">
        <v>141.0179</v>
      </c>
      <c r="P3206">
        <v>-0.96512477237481997</v>
      </c>
      <c r="Q3206">
        <v>1</v>
      </c>
      <c r="R3206">
        <v>6.11E-4</v>
      </c>
      <c r="S3206">
        <v>4</v>
      </c>
      <c r="T3206">
        <v>1</v>
      </c>
      <c r="U3206">
        <v>3</v>
      </c>
      <c r="V3206">
        <v>4</v>
      </c>
      <c r="W3206">
        <v>0</v>
      </c>
      <c r="X3206">
        <v>0</v>
      </c>
      <c r="Y3206">
        <v>0</v>
      </c>
      <c r="Z3206">
        <v>0</v>
      </c>
      <c r="AA3206">
        <v>1</v>
      </c>
      <c r="AB3206" s="7" t="str">
        <f t="shared" ref="AB3206:AB3269" si="50">CONCATENATE(T$4,T3206,S$4,S3206,U$4,U3206,V$4,V3206,W$4,W3206,X$4,X3206,Y$4, Y3206, Z$4,Z3206,AA$4,AA3206)</f>
        <v>C1H4N3O4P0S0Na0Sn0F1</v>
      </c>
      <c r="AD3206" t="s">
        <v>1887</v>
      </c>
    </row>
    <row r="3207" spans="15:30" x14ac:dyDescent="0.25">
      <c r="O3207">
        <v>141.0179</v>
      </c>
      <c r="P3207">
        <v>88.222824784101704</v>
      </c>
      <c r="Q3207">
        <v>1.5</v>
      </c>
      <c r="R3207">
        <v>6.11E-4</v>
      </c>
      <c r="S3207">
        <v>2</v>
      </c>
      <c r="T3207">
        <v>0</v>
      </c>
      <c r="U3207">
        <v>4</v>
      </c>
      <c r="V3207">
        <v>4</v>
      </c>
      <c r="W3207">
        <v>0</v>
      </c>
      <c r="X3207">
        <v>0</v>
      </c>
      <c r="Y3207">
        <v>0</v>
      </c>
      <c r="Z3207">
        <v>0</v>
      </c>
      <c r="AA3207">
        <v>1</v>
      </c>
      <c r="AB3207" s="7" t="str">
        <f t="shared" si="50"/>
        <v>C0H2N4O4P0S0Na0Sn0F1</v>
      </c>
      <c r="AD3207" t="s">
        <v>1888</v>
      </c>
    </row>
    <row r="3208" spans="15:30" x14ac:dyDescent="0.25">
      <c r="O3208">
        <v>141.0179</v>
      </c>
      <c r="P3208">
        <v>-10.488629360184101</v>
      </c>
      <c r="Q3208">
        <v>0.5</v>
      </c>
      <c r="R3208">
        <v>6.11E-4</v>
      </c>
      <c r="S3208">
        <v>6</v>
      </c>
      <c r="T3208">
        <v>3</v>
      </c>
      <c r="U3208">
        <v>0</v>
      </c>
      <c r="V3208">
        <v>5</v>
      </c>
      <c r="W3208">
        <v>0</v>
      </c>
      <c r="X3208">
        <v>0</v>
      </c>
      <c r="Y3208">
        <v>0</v>
      </c>
      <c r="Z3208">
        <v>0</v>
      </c>
      <c r="AA3208">
        <v>1</v>
      </c>
      <c r="AB3208" s="7" t="str">
        <f t="shared" si="50"/>
        <v>C3H6N0O5P0S0Na0Sn0F1</v>
      </c>
      <c r="AD3208" t="s">
        <v>1889</v>
      </c>
    </row>
    <row r="3209" spans="15:30" x14ac:dyDescent="0.25">
      <c r="O3209">
        <v>141.0179</v>
      </c>
      <c r="P3209">
        <v>78.697621363295099</v>
      </c>
      <c r="Q3209">
        <v>1</v>
      </c>
      <c r="R3209">
        <v>6.11E-4</v>
      </c>
      <c r="S3209">
        <v>4</v>
      </c>
      <c r="T3209">
        <v>2</v>
      </c>
      <c r="U3209">
        <v>1</v>
      </c>
      <c r="V3209">
        <v>5</v>
      </c>
      <c r="W3209">
        <v>0</v>
      </c>
      <c r="X3209">
        <v>0</v>
      </c>
      <c r="Y3209">
        <v>0</v>
      </c>
      <c r="Z3209">
        <v>0</v>
      </c>
      <c r="AA3209">
        <v>1</v>
      </c>
      <c r="AB3209" s="7" t="str">
        <f t="shared" si="50"/>
        <v>C2H4N1O5P0S0Na0Sn0F1</v>
      </c>
      <c r="AD3209" t="s">
        <v>1890</v>
      </c>
    </row>
    <row r="3210" spans="15:30" x14ac:dyDescent="0.25">
      <c r="O3210">
        <v>141.0179</v>
      </c>
      <c r="P3210">
        <v>167.899782047234</v>
      </c>
      <c r="Q3210">
        <v>1.5</v>
      </c>
      <c r="R3210">
        <v>6.11E-4</v>
      </c>
      <c r="S3210">
        <v>2</v>
      </c>
      <c r="T3210">
        <v>1</v>
      </c>
      <c r="U3210">
        <v>2</v>
      </c>
      <c r="V3210">
        <v>5</v>
      </c>
      <c r="W3210">
        <v>0</v>
      </c>
      <c r="X3210">
        <v>0</v>
      </c>
      <c r="Y3210">
        <v>0</v>
      </c>
      <c r="Z3210">
        <v>0</v>
      </c>
      <c r="AA3210">
        <v>1</v>
      </c>
      <c r="AB3210" s="7" t="str">
        <f t="shared" si="50"/>
        <v>C1H2N2O5P0S0Na0Sn0F1</v>
      </c>
      <c r="AD3210" t="s">
        <v>1891</v>
      </c>
    </row>
    <row r="3211" spans="15:30" x14ac:dyDescent="0.25">
      <c r="O3211">
        <v>141.0179</v>
      </c>
      <c r="P3211">
        <v>257.11785694928602</v>
      </c>
      <c r="Q3211">
        <v>2</v>
      </c>
      <c r="R3211">
        <v>6.11E-4</v>
      </c>
      <c r="S3211">
        <v>0</v>
      </c>
      <c r="T3211">
        <v>0</v>
      </c>
      <c r="U3211">
        <v>3</v>
      </c>
      <c r="V3211">
        <v>5</v>
      </c>
      <c r="W3211">
        <v>0</v>
      </c>
      <c r="X3211">
        <v>0</v>
      </c>
      <c r="Y3211">
        <v>0</v>
      </c>
      <c r="Z3211">
        <v>0</v>
      </c>
      <c r="AA3211">
        <v>1</v>
      </c>
      <c r="AB3211" s="7" t="str">
        <f t="shared" si="50"/>
        <v>C0H0N3O5P0S0Na0Sn0F1</v>
      </c>
      <c r="AD3211" t="s">
        <v>1892</v>
      </c>
    </row>
    <row r="3212" spans="15:30" x14ac:dyDescent="0.25">
      <c r="O3212">
        <v>141.0179</v>
      </c>
      <c r="P3212">
        <v>247.589436036899</v>
      </c>
      <c r="Q3212">
        <v>1.5</v>
      </c>
      <c r="R3212">
        <v>6.11E-4</v>
      </c>
      <c r="S3212">
        <v>2</v>
      </c>
      <c r="T3212">
        <v>2</v>
      </c>
      <c r="U3212">
        <v>0</v>
      </c>
      <c r="V3212">
        <v>6</v>
      </c>
      <c r="W3212">
        <v>0</v>
      </c>
      <c r="X3212">
        <v>0</v>
      </c>
      <c r="Y3212">
        <v>0</v>
      </c>
      <c r="Z3212">
        <v>0</v>
      </c>
      <c r="AA3212">
        <v>1</v>
      </c>
      <c r="AB3212" s="7" t="str">
        <f t="shared" si="50"/>
        <v>C2H2N0O6P0S0Na0Sn0F1</v>
      </c>
      <c r="AD3212" t="s">
        <v>1893</v>
      </c>
    </row>
    <row r="3213" spans="15:30" x14ac:dyDescent="0.25">
      <c r="O3213">
        <v>141.0179</v>
      </c>
      <c r="P3213">
        <v>48.2366288302754</v>
      </c>
      <c r="Q3213">
        <v>7</v>
      </c>
      <c r="R3213">
        <v>6.11E-4</v>
      </c>
      <c r="S3213">
        <v>3</v>
      </c>
      <c r="T3213">
        <v>8</v>
      </c>
      <c r="U3213">
        <v>0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1</v>
      </c>
      <c r="AB3213" s="7" t="str">
        <f t="shared" si="50"/>
        <v>C8H3N0O0P0S0Na1Sn0F1</v>
      </c>
      <c r="AD3213" t="s">
        <v>1894</v>
      </c>
    </row>
    <row r="3214" spans="15:30" x14ac:dyDescent="0.25">
      <c r="O3214">
        <v>141.0179</v>
      </c>
      <c r="P3214">
        <v>137.43335540978299</v>
      </c>
      <c r="Q3214">
        <v>7.5</v>
      </c>
      <c r="R3214">
        <v>6.11E-4</v>
      </c>
      <c r="S3214">
        <v>1</v>
      </c>
      <c r="T3214">
        <v>7</v>
      </c>
      <c r="U3214">
        <v>1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1</v>
      </c>
      <c r="AB3214" s="7" t="str">
        <f t="shared" si="50"/>
        <v>C7H1N1O0P0S0Na1Sn0F1</v>
      </c>
      <c r="AD3214" t="s">
        <v>1895</v>
      </c>
    </row>
    <row r="3215" spans="15:30" x14ac:dyDescent="0.25">
      <c r="O3215">
        <v>141.0179</v>
      </c>
      <c r="P3215">
        <v>-260.84987979127698</v>
      </c>
      <c r="Q3215">
        <v>2</v>
      </c>
      <c r="R3215">
        <v>6.11E-4</v>
      </c>
      <c r="S3215">
        <v>7</v>
      </c>
      <c r="T3215">
        <v>3</v>
      </c>
      <c r="U3215">
        <v>4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1</v>
      </c>
      <c r="AB3215" s="7" t="str">
        <f t="shared" si="50"/>
        <v>C3H7N4O0P0S0Na1Sn0F1</v>
      </c>
      <c r="AD3215" t="s">
        <v>1896</v>
      </c>
    </row>
    <row r="3216" spans="15:30" x14ac:dyDescent="0.25">
      <c r="O3216">
        <v>141.0179</v>
      </c>
      <c r="P3216">
        <v>-171.70828349879</v>
      </c>
      <c r="Q3216">
        <v>2.5</v>
      </c>
      <c r="R3216">
        <v>6.11E-4</v>
      </c>
      <c r="S3216">
        <v>5</v>
      </c>
      <c r="T3216">
        <v>2</v>
      </c>
      <c r="U3216">
        <v>5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1</v>
      </c>
      <c r="AB3216" s="7" t="str">
        <f t="shared" si="50"/>
        <v>C2H5N5O0P0S0Na1Sn0F1</v>
      </c>
      <c r="AD3216" t="s">
        <v>1897</v>
      </c>
    </row>
    <row r="3217" spans="15:30" x14ac:dyDescent="0.25">
      <c r="O3217">
        <v>141.0179</v>
      </c>
      <c r="P3217">
        <v>-82.550789193754895</v>
      </c>
      <c r="Q3217">
        <v>3</v>
      </c>
      <c r="R3217">
        <v>6.11E-4</v>
      </c>
      <c r="S3217">
        <v>3</v>
      </c>
      <c r="T3217">
        <v>1</v>
      </c>
      <c r="U3217">
        <v>6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1</v>
      </c>
      <c r="AB3217" s="7" t="str">
        <f t="shared" si="50"/>
        <v>C1H3N6O0P0S0Na1Sn0F1</v>
      </c>
      <c r="AD3217" t="s">
        <v>1898</v>
      </c>
    </row>
    <row r="3218" spans="15:30" x14ac:dyDescent="0.25">
      <c r="O3218">
        <v>141.0179</v>
      </c>
      <c r="P3218">
        <v>6.6226073772183902</v>
      </c>
      <c r="Q3218">
        <v>3.5</v>
      </c>
      <c r="R3218">
        <v>6.11E-4</v>
      </c>
      <c r="S3218">
        <v>1</v>
      </c>
      <c r="T3218">
        <v>0</v>
      </c>
      <c r="U3218">
        <v>7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1</v>
      </c>
      <c r="AB3218" s="7" t="str">
        <f t="shared" si="50"/>
        <v>C0H1N7O0P0S0Na1Sn0F1</v>
      </c>
      <c r="AD3218" t="s">
        <v>1899</v>
      </c>
    </row>
    <row r="3219" spans="15:30" x14ac:dyDescent="0.25">
      <c r="O3219">
        <v>141.0179</v>
      </c>
      <c r="P3219">
        <v>-270.36843501397499</v>
      </c>
      <c r="Q3219">
        <v>1.5</v>
      </c>
      <c r="R3219">
        <v>6.11E-4</v>
      </c>
      <c r="S3219">
        <v>9</v>
      </c>
      <c r="T3219">
        <v>5</v>
      </c>
      <c r="U3219">
        <v>1</v>
      </c>
      <c r="V3219">
        <v>1</v>
      </c>
      <c r="W3219">
        <v>0</v>
      </c>
      <c r="X3219">
        <v>0</v>
      </c>
      <c r="Y3219">
        <v>1</v>
      </c>
      <c r="Z3219">
        <v>0</v>
      </c>
      <c r="AA3219">
        <v>1</v>
      </c>
      <c r="AB3219" s="7" t="str">
        <f t="shared" si="50"/>
        <v>C5H9N1O1P0S0Na1Sn0F1</v>
      </c>
      <c r="AD3219" t="s">
        <v>1900</v>
      </c>
    </row>
    <row r="3220" spans="15:30" x14ac:dyDescent="0.25">
      <c r="O3220">
        <v>141.0179</v>
      </c>
      <c r="P3220">
        <v>-181.22853623027299</v>
      </c>
      <c r="Q3220">
        <v>2</v>
      </c>
      <c r="R3220">
        <v>6.11E-4</v>
      </c>
      <c r="S3220">
        <v>7</v>
      </c>
      <c r="T3220">
        <v>4</v>
      </c>
      <c r="U3220">
        <v>2</v>
      </c>
      <c r="V3220">
        <v>1</v>
      </c>
      <c r="W3220">
        <v>0</v>
      </c>
      <c r="X3220">
        <v>0</v>
      </c>
      <c r="Y3220">
        <v>1</v>
      </c>
      <c r="Z3220">
        <v>0</v>
      </c>
      <c r="AA3220">
        <v>1</v>
      </c>
      <c r="AB3220" s="7" t="str">
        <f t="shared" si="50"/>
        <v>C4H7N2O1P0S0Na1Sn0F1</v>
      </c>
      <c r="AD3220" t="s">
        <v>1901</v>
      </c>
    </row>
    <row r="3221" spans="15:30" x14ac:dyDescent="0.25">
      <c r="O3221">
        <v>141.0179</v>
      </c>
      <c r="P3221">
        <v>-92.072739888156207</v>
      </c>
      <c r="Q3221">
        <v>2.5</v>
      </c>
      <c r="R3221">
        <v>6.11E-4</v>
      </c>
      <c r="S3221">
        <v>5</v>
      </c>
      <c r="T3221">
        <v>3</v>
      </c>
      <c r="U3221">
        <v>3</v>
      </c>
      <c r="V3221">
        <v>1</v>
      </c>
      <c r="W3221">
        <v>0</v>
      </c>
      <c r="X3221">
        <v>0</v>
      </c>
      <c r="Y3221">
        <v>1</v>
      </c>
      <c r="Z3221">
        <v>0</v>
      </c>
      <c r="AA3221">
        <v>1</v>
      </c>
      <c r="AB3221" s="7" t="str">
        <f t="shared" si="50"/>
        <v>C3H5N3O1P0S0Na1Sn0F1</v>
      </c>
      <c r="AD3221" t="s">
        <v>1902</v>
      </c>
    </row>
    <row r="3222" spans="15:30" x14ac:dyDescent="0.25">
      <c r="O3222">
        <v>141.0179</v>
      </c>
      <c r="P3222">
        <v>-2.90104173419435</v>
      </c>
      <c r="Q3222">
        <v>3</v>
      </c>
      <c r="R3222">
        <v>6.11E-4</v>
      </c>
      <c r="S3222">
        <v>3</v>
      </c>
      <c r="T3222">
        <v>2</v>
      </c>
      <c r="U3222">
        <v>4</v>
      </c>
      <c r="V3222">
        <v>1</v>
      </c>
      <c r="W3222">
        <v>0</v>
      </c>
      <c r="X3222">
        <v>0</v>
      </c>
      <c r="Y3222">
        <v>1</v>
      </c>
      <c r="Z3222">
        <v>0</v>
      </c>
      <c r="AA3222">
        <v>1</v>
      </c>
      <c r="AB3222" s="7" t="str">
        <f t="shared" si="50"/>
        <v>C2H3N4O1P0S0Na1Sn0F1</v>
      </c>
      <c r="AD3222" t="s">
        <v>1903</v>
      </c>
    </row>
    <row r="3223" spans="15:30" x14ac:dyDescent="0.25">
      <c r="O3223">
        <v>141.0179</v>
      </c>
      <c r="P3223">
        <v>86.286562485955301</v>
      </c>
      <c r="Q3223">
        <v>3.5</v>
      </c>
      <c r="R3223">
        <v>6.11E-4</v>
      </c>
      <c r="S3223">
        <v>1</v>
      </c>
      <c r="T3223">
        <v>1</v>
      </c>
      <c r="U3223">
        <v>5</v>
      </c>
      <c r="V3223">
        <v>1</v>
      </c>
      <c r="W3223">
        <v>0</v>
      </c>
      <c r="X3223">
        <v>0</v>
      </c>
      <c r="Y3223">
        <v>1</v>
      </c>
      <c r="Z3223">
        <v>0</v>
      </c>
      <c r="AA3223">
        <v>1</v>
      </c>
      <c r="AB3223" s="7" t="str">
        <f t="shared" si="50"/>
        <v>C1H1N5O1P0S0Na1Sn0F1</v>
      </c>
      <c r="AD3223" t="s">
        <v>1904</v>
      </c>
    </row>
    <row r="3224" spans="15:30" x14ac:dyDescent="0.25">
      <c r="O3224">
        <v>141.0179</v>
      </c>
      <c r="P3224">
        <v>-101.594509234022</v>
      </c>
      <c r="Q3224">
        <v>2</v>
      </c>
      <c r="R3224">
        <v>6.11E-4</v>
      </c>
      <c r="S3224">
        <v>7</v>
      </c>
      <c r="T3224">
        <v>5</v>
      </c>
      <c r="U3224">
        <v>0</v>
      </c>
      <c r="V3224">
        <v>2</v>
      </c>
      <c r="W3224">
        <v>0</v>
      </c>
      <c r="X3224">
        <v>0</v>
      </c>
      <c r="Y3224">
        <v>1</v>
      </c>
      <c r="Z3224">
        <v>0</v>
      </c>
      <c r="AA3224">
        <v>1</v>
      </c>
      <c r="AB3224" s="7" t="str">
        <f t="shared" si="50"/>
        <v>C5H7N0O2P0S0Na1Sn0F1</v>
      </c>
      <c r="AD3224" t="s">
        <v>1905</v>
      </c>
    </row>
    <row r="3225" spans="15:30" x14ac:dyDescent="0.25">
      <c r="O3225">
        <v>141.0179</v>
      </c>
      <c r="P3225">
        <v>-12.4245094487512</v>
      </c>
      <c r="Q3225">
        <v>2.5</v>
      </c>
      <c r="R3225">
        <v>6.11E-4</v>
      </c>
      <c r="S3225">
        <v>5</v>
      </c>
      <c r="T3225">
        <v>4</v>
      </c>
      <c r="U3225">
        <v>1</v>
      </c>
      <c r="V3225">
        <v>2</v>
      </c>
      <c r="W3225">
        <v>0</v>
      </c>
      <c r="X3225">
        <v>0</v>
      </c>
      <c r="Y3225">
        <v>1</v>
      </c>
      <c r="Z3225">
        <v>0</v>
      </c>
      <c r="AA3225">
        <v>1</v>
      </c>
      <c r="AB3225" s="7" t="str">
        <f t="shared" si="50"/>
        <v>C4H5N1O2P0S0Na1Sn0F1</v>
      </c>
      <c r="AD3225" t="s">
        <v>1906</v>
      </c>
    </row>
    <row r="3226" spans="15:30" x14ac:dyDescent="0.25">
      <c r="O3226">
        <v>141.0179</v>
      </c>
      <c r="P3226">
        <v>76.761395948268003</v>
      </c>
      <c r="Q3226">
        <v>3</v>
      </c>
      <c r="R3226">
        <v>6.11E-4</v>
      </c>
      <c r="S3226">
        <v>3</v>
      </c>
      <c r="T3226">
        <v>3</v>
      </c>
      <c r="U3226">
        <v>2</v>
      </c>
      <c r="V3226">
        <v>2</v>
      </c>
      <c r="W3226">
        <v>0</v>
      </c>
      <c r="X3226">
        <v>0</v>
      </c>
      <c r="Y3226">
        <v>1</v>
      </c>
      <c r="Z3226">
        <v>0</v>
      </c>
      <c r="AA3226">
        <v>1</v>
      </c>
      <c r="AB3226" s="7" t="str">
        <f t="shared" si="50"/>
        <v>C3H3N2O2P0S0Na1Sn0F1</v>
      </c>
      <c r="AD3226" t="s">
        <v>1907</v>
      </c>
    </row>
    <row r="3227" spans="15:30" x14ac:dyDescent="0.25">
      <c r="O3227">
        <v>141.0179</v>
      </c>
      <c r="P3227">
        <v>165.96321121333801</v>
      </c>
      <c r="Q3227">
        <v>3.5</v>
      </c>
      <c r="R3227">
        <v>6.11E-4</v>
      </c>
      <c r="S3227">
        <v>1</v>
      </c>
      <c r="T3227">
        <v>2</v>
      </c>
      <c r="U3227">
        <v>3</v>
      </c>
      <c r="V3227">
        <v>2</v>
      </c>
      <c r="W3227">
        <v>0</v>
      </c>
      <c r="X3227">
        <v>0</v>
      </c>
      <c r="Y3227">
        <v>1</v>
      </c>
      <c r="Z3227">
        <v>0</v>
      </c>
      <c r="AA3227">
        <v>1</v>
      </c>
      <c r="AB3227" s="7" t="str">
        <f t="shared" si="50"/>
        <v>C2H1N3O2P0S0Na1Sn0F1</v>
      </c>
      <c r="AD3227" t="s">
        <v>1908</v>
      </c>
    </row>
    <row r="3228" spans="15:30" x14ac:dyDescent="0.25">
      <c r="O3228">
        <v>141.0179</v>
      </c>
      <c r="P3228">
        <v>156.43652688668499</v>
      </c>
      <c r="Q3228">
        <v>3</v>
      </c>
      <c r="R3228">
        <v>6.11E-4</v>
      </c>
      <c r="S3228">
        <v>3</v>
      </c>
      <c r="T3228">
        <v>4</v>
      </c>
      <c r="U3228">
        <v>0</v>
      </c>
      <c r="V3228">
        <v>3</v>
      </c>
      <c r="W3228">
        <v>0</v>
      </c>
      <c r="X3228">
        <v>0</v>
      </c>
      <c r="Y3228">
        <v>1</v>
      </c>
      <c r="Z3228">
        <v>0</v>
      </c>
      <c r="AA3228">
        <v>1</v>
      </c>
      <c r="AB3228" s="7" t="str">
        <f t="shared" si="50"/>
        <v>C4H3N0O3P0S0Na1Sn0F1</v>
      </c>
      <c r="AD3228" t="s">
        <v>1909</v>
      </c>
    </row>
    <row r="3229" spans="15:30" x14ac:dyDescent="0.25">
      <c r="O3229">
        <v>141.0179</v>
      </c>
      <c r="P3229">
        <v>245.652556593502</v>
      </c>
      <c r="Q3229">
        <v>3.5</v>
      </c>
      <c r="R3229">
        <v>6.11E-4</v>
      </c>
      <c r="S3229">
        <v>1</v>
      </c>
      <c r="T3229">
        <v>3</v>
      </c>
      <c r="U3229">
        <v>1</v>
      </c>
      <c r="V3229">
        <v>3</v>
      </c>
      <c r="W3229">
        <v>0</v>
      </c>
      <c r="X3229">
        <v>0</v>
      </c>
      <c r="Y3229">
        <v>1</v>
      </c>
      <c r="Z3229">
        <v>0</v>
      </c>
      <c r="AA3229">
        <v>1</v>
      </c>
      <c r="AB3229" s="7" t="str">
        <f t="shared" si="50"/>
        <v>C3H1N1O3P0S0Na1Sn0F1</v>
      </c>
      <c r="AD3229" t="s">
        <v>1910</v>
      </c>
    </row>
    <row r="3230" spans="15:30" x14ac:dyDescent="0.25">
      <c r="O3230">
        <v>141.0179</v>
      </c>
      <c r="P3230">
        <v>-234.89441733754501</v>
      </c>
      <c r="Q3230">
        <v>4.5</v>
      </c>
      <c r="R3230">
        <v>6.11E-4</v>
      </c>
      <c r="S3230">
        <v>7</v>
      </c>
      <c r="T3230">
        <v>8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2</v>
      </c>
      <c r="AB3230" s="7" t="str">
        <f t="shared" si="50"/>
        <v>C8H7N0O0P0S0Na0Sn0F2</v>
      </c>
      <c r="AD3230" t="s">
        <v>1911</v>
      </c>
    </row>
    <row r="3231" spans="15:30" x14ac:dyDescent="0.25">
      <c r="O3231">
        <v>141.0179</v>
      </c>
      <c r="P3231">
        <v>-145.748192148519</v>
      </c>
      <c r="Q3231">
        <v>5</v>
      </c>
      <c r="R3231">
        <v>6.11E-4</v>
      </c>
      <c r="S3231">
        <v>5</v>
      </c>
      <c r="T3231">
        <v>7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2</v>
      </c>
      <c r="AB3231" s="7" t="str">
        <f t="shared" si="50"/>
        <v>C7H5N1O0P0S0Na0Sn0F2</v>
      </c>
      <c r="AD3231" t="s">
        <v>1912</v>
      </c>
    </row>
    <row r="3232" spans="15:30" x14ac:dyDescent="0.25">
      <c r="O3232">
        <v>141.0179</v>
      </c>
      <c r="P3232">
        <v>-56.586067708557401</v>
      </c>
      <c r="Q3232">
        <v>5.5</v>
      </c>
      <c r="R3232">
        <v>6.11E-4</v>
      </c>
      <c r="S3232">
        <v>3</v>
      </c>
      <c r="T3232">
        <v>6</v>
      </c>
      <c r="U3232">
        <v>2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2</v>
      </c>
      <c r="AB3232" s="7" t="str">
        <f t="shared" si="50"/>
        <v>C6H3N2O0P0S0Na0Sn0F2</v>
      </c>
      <c r="AD3232" t="s">
        <v>1913</v>
      </c>
    </row>
    <row r="3233" spans="15:30" x14ac:dyDescent="0.25">
      <c r="O3233">
        <v>141.0179</v>
      </c>
      <c r="P3233">
        <v>32.591960236372003</v>
      </c>
      <c r="Q3233">
        <v>6</v>
      </c>
      <c r="R3233">
        <v>6.11E-4</v>
      </c>
      <c r="S3233">
        <v>1</v>
      </c>
      <c r="T3233">
        <v>5</v>
      </c>
      <c r="U3233">
        <v>3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2</v>
      </c>
      <c r="AB3233" s="7" t="str">
        <f t="shared" si="50"/>
        <v>C5H1N3O0P0S0Na0Sn0F2</v>
      </c>
      <c r="AD3233" t="s">
        <v>1914</v>
      </c>
    </row>
    <row r="3234" spans="15:30" x14ac:dyDescent="0.25">
      <c r="O3234">
        <v>141.0179</v>
      </c>
      <c r="P3234">
        <v>-276.48487930993002</v>
      </c>
      <c r="Q3234">
        <v>1</v>
      </c>
      <c r="R3234">
        <v>6.11E-4</v>
      </c>
      <c r="S3234">
        <v>5</v>
      </c>
      <c r="T3234">
        <v>0</v>
      </c>
      <c r="U3234">
        <v>7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2</v>
      </c>
      <c r="AB3234" s="7" t="str">
        <f t="shared" si="50"/>
        <v>C0H5N7O0P0S0Na0Sn0F2</v>
      </c>
      <c r="AD3234" t="s">
        <v>1915</v>
      </c>
    </row>
    <row r="3235" spans="15:30" x14ac:dyDescent="0.25">
      <c r="O3235">
        <v>141.0179</v>
      </c>
      <c r="P3235">
        <v>23.067816477957699</v>
      </c>
      <c r="Q3235">
        <v>5.5</v>
      </c>
      <c r="R3235">
        <v>6.11E-4</v>
      </c>
      <c r="S3235">
        <v>3</v>
      </c>
      <c r="T3235">
        <v>7</v>
      </c>
      <c r="U3235">
        <v>0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2</v>
      </c>
      <c r="AB3235" s="7" t="str">
        <f t="shared" si="50"/>
        <v>C7H3N0O1P0S0Na0Sn0F2</v>
      </c>
      <c r="AD3235" t="s">
        <v>1916</v>
      </c>
    </row>
    <row r="3236" spans="15:30" x14ac:dyDescent="0.25">
      <c r="O3236">
        <v>141.0179</v>
      </c>
      <c r="P3236">
        <v>112.260053178768</v>
      </c>
      <c r="Q3236">
        <v>6</v>
      </c>
      <c r="R3236">
        <v>6.11E-4</v>
      </c>
      <c r="S3236">
        <v>1</v>
      </c>
      <c r="T3236">
        <v>6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2</v>
      </c>
      <c r="AB3236" s="7" t="str">
        <f t="shared" si="50"/>
        <v>C6H1N1O1P0S0Na0Sn0F2</v>
      </c>
      <c r="AD3236" t="s">
        <v>1917</v>
      </c>
    </row>
    <row r="3237" spans="15:30" x14ac:dyDescent="0.25">
      <c r="O3237">
        <v>141.0179</v>
      </c>
      <c r="P3237">
        <v>-286.00313681350002</v>
      </c>
      <c r="Q3237">
        <v>0.5</v>
      </c>
      <c r="R3237">
        <v>6.11E-4</v>
      </c>
      <c r="S3237">
        <v>7</v>
      </c>
      <c r="T3237">
        <v>2</v>
      </c>
      <c r="U3237">
        <v>4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2</v>
      </c>
      <c r="AB3237" s="7" t="str">
        <f t="shared" si="50"/>
        <v>C2H7N4O1P0S0Na0Sn0F2</v>
      </c>
      <c r="AD3237" t="s">
        <v>1918</v>
      </c>
    </row>
    <row r="3238" spans="15:30" x14ac:dyDescent="0.25">
      <c r="O3238">
        <v>141.0179</v>
      </c>
      <c r="P3238">
        <v>-196.86602623757901</v>
      </c>
      <c r="Q3238">
        <v>1</v>
      </c>
      <c r="R3238">
        <v>6.11E-4</v>
      </c>
      <c r="S3238">
        <v>5</v>
      </c>
      <c r="T3238">
        <v>1</v>
      </c>
      <c r="U3238">
        <v>5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2</v>
      </c>
      <c r="AB3238" s="7" t="str">
        <f t="shared" si="50"/>
        <v>C1H5N5O1P0S0Na0Sn0F2</v>
      </c>
      <c r="AD3238" t="s">
        <v>1919</v>
      </c>
    </row>
    <row r="3239" spans="15:30" x14ac:dyDescent="0.25">
      <c r="O3239">
        <v>141.0179</v>
      </c>
      <c r="P3239">
        <v>-107.713018849161</v>
      </c>
      <c r="Q3239">
        <v>1.5</v>
      </c>
      <c r="R3239">
        <v>6.11E-4</v>
      </c>
      <c r="S3239">
        <v>3</v>
      </c>
      <c r="T3239">
        <v>0</v>
      </c>
      <c r="U3239">
        <v>6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2</v>
      </c>
      <c r="AB3239" s="7" t="str">
        <f t="shared" si="50"/>
        <v>C0H3N6O1P0S0Na0Sn0F2</v>
      </c>
      <c r="AD3239" t="s">
        <v>1920</v>
      </c>
    </row>
    <row r="3240" spans="15:30" x14ac:dyDescent="0.25">
      <c r="O3240">
        <v>141.0179</v>
      </c>
      <c r="P3240">
        <v>-295.52121307403002</v>
      </c>
      <c r="Q3240">
        <v>0</v>
      </c>
      <c r="R3240">
        <v>6.11E-4</v>
      </c>
      <c r="S3240">
        <v>9</v>
      </c>
      <c r="T3240">
        <v>4</v>
      </c>
      <c r="U3240">
        <v>1</v>
      </c>
      <c r="V3240">
        <v>2</v>
      </c>
      <c r="W3240">
        <v>0</v>
      </c>
      <c r="X3240">
        <v>0</v>
      </c>
      <c r="Y3240">
        <v>0</v>
      </c>
      <c r="Z3240">
        <v>0</v>
      </c>
      <c r="AA3240">
        <v>2</v>
      </c>
      <c r="AB3240" s="7" t="str">
        <f t="shared" si="50"/>
        <v>C4H9N1O2P0S0Na0Sn0F2</v>
      </c>
      <c r="AD3240" t="s">
        <v>1921</v>
      </c>
    </row>
    <row r="3241" spans="15:30" x14ac:dyDescent="0.25">
      <c r="O3241">
        <v>141.0179</v>
      </c>
      <c r="P3241">
        <v>-206.38579987876599</v>
      </c>
      <c r="Q3241">
        <v>0.5</v>
      </c>
      <c r="R3241">
        <v>6.11E-4</v>
      </c>
      <c r="S3241">
        <v>7</v>
      </c>
      <c r="T3241">
        <v>3</v>
      </c>
      <c r="U3241">
        <v>2</v>
      </c>
      <c r="V3241">
        <v>2</v>
      </c>
      <c r="W3241">
        <v>0</v>
      </c>
      <c r="X3241">
        <v>0</v>
      </c>
      <c r="Y3241">
        <v>0</v>
      </c>
      <c r="Z3241">
        <v>0</v>
      </c>
      <c r="AA3241">
        <v>2</v>
      </c>
      <c r="AB3241" s="7" t="str">
        <f t="shared" si="50"/>
        <v>C3H7N2O2P0S0Na0Sn0F2</v>
      </c>
      <c r="AD3241" t="s">
        <v>1922</v>
      </c>
    </row>
    <row r="3242" spans="15:30" x14ac:dyDescent="0.25">
      <c r="O3242">
        <v>141.0179</v>
      </c>
      <c r="P3242">
        <v>-117.234490325092</v>
      </c>
      <c r="Q3242">
        <v>1</v>
      </c>
      <c r="R3242">
        <v>6.11E-4</v>
      </c>
      <c r="S3242">
        <v>5</v>
      </c>
      <c r="T3242">
        <v>2</v>
      </c>
      <c r="U3242">
        <v>3</v>
      </c>
      <c r="V3242">
        <v>2</v>
      </c>
      <c r="W3242">
        <v>0</v>
      </c>
      <c r="X3242">
        <v>0</v>
      </c>
      <c r="Y3242">
        <v>0</v>
      </c>
      <c r="Z3242">
        <v>0</v>
      </c>
      <c r="AA3242">
        <v>2</v>
      </c>
      <c r="AB3242" s="7" t="str">
        <f t="shared" si="50"/>
        <v>C2H5N3O2P0S0Na0Sn0F2</v>
      </c>
      <c r="AD3242" t="s">
        <v>1923</v>
      </c>
    </row>
    <row r="3243" spans="15:30" x14ac:dyDescent="0.25">
      <c r="O3243">
        <v>141.0179</v>
      </c>
      <c r="P3243">
        <v>-28.067280160004501</v>
      </c>
      <c r="Q3243">
        <v>1.5</v>
      </c>
      <c r="R3243">
        <v>6.11E-4</v>
      </c>
      <c r="S3243">
        <v>3</v>
      </c>
      <c r="T3243">
        <v>1</v>
      </c>
      <c r="U3243">
        <v>4</v>
      </c>
      <c r="V3243">
        <v>2</v>
      </c>
      <c r="W3243">
        <v>0</v>
      </c>
      <c r="X3243">
        <v>0</v>
      </c>
      <c r="Y3243">
        <v>0</v>
      </c>
      <c r="Z3243">
        <v>0</v>
      </c>
      <c r="AA3243">
        <v>2</v>
      </c>
      <c r="AB3243" s="7" t="str">
        <f t="shared" si="50"/>
        <v>C1H3N4O2P0S0Na0Sn0F2</v>
      </c>
      <c r="AD3243" t="s">
        <v>1924</v>
      </c>
    </row>
    <row r="3244" spans="15:30" x14ac:dyDescent="0.25">
      <c r="O3244">
        <v>141.0179</v>
      </c>
      <c r="P3244">
        <v>61.1158348704096</v>
      </c>
      <c r="Q3244">
        <v>2</v>
      </c>
      <c r="R3244">
        <v>6.11E-4</v>
      </c>
      <c r="S3244">
        <v>1</v>
      </c>
      <c r="T3244">
        <v>0</v>
      </c>
      <c r="U3244">
        <v>5</v>
      </c>
      <c r="V3244">
        <v>2</v>
      </c>
      <c r="W3244">
        <v>0</v>
      </c>
      <c r="X3244">
        <v>0</v>
      </c>
      <c r="Y3244">
        <v>0</v>
      </c>
      <c r="Z3244">
        <v>0</v>
      </c>
      <c r="AA3244">
        <v>2</v>
      </c>
      <c r="AB3244" s="7" t="str">
        <f t="shared" si="50"/>
        <v>C0H1N5O2P0S0Na0Sn0F2</v>
      </c>
      <c r="AD3244" t="s">
        <v>1925</v>
      </c>
    </row>
    <row r="3245" spans="15:30" x14ac:dyDescent="0.25">
      <c r="O3245">
        <v>141.0179</v>
      </c>
      <c r="P3245">
        <v>-126.755780466378</v>
      </c>
      <c r="Q3245">
        <v>0.5</v>
      </c>
      <c r="R3245">
        <v>6.11E-4</v>
      </c>
      <c r="S3245">
        <v>7</v>
      </c>
      <c r="T3245">
        <v>4</v>
      </c>
      <c r="U3245">
        <v>0</v>
      </c>
      <c r="V3245">
        <v>3</v>
      </c>
      <c r="W3245">
        <v>0</v>
      </c>
      <c r="X3245">
        <v>0</v>
      </c>
      <c r="Y3245">
        <v>0</v>
      </c>
      <c r="Z3245">
        <v>0</v>
      </c>
      <c r="AA3245">
        <v>2</v>
      </c>
      <c r="AB3245" s="7" t="str">
        <f t="shared" si="50"/>
        <v>C4H7N0O3P0S0Na0Sn0F2</v>
      </c>
      <c r="AD3245" t="s">
        <v>1926</v>
      </c>
    </row>
    <row r="3246" spans="15:30" x14ac:dyDescent="0.25">
      <c r="O3246">
        <v>141.0179</v>
      </c>
      <c r="P3246">
        <v>-37.590268541968001</v>
      </c>
      <c r="Q3246">
        <v>1</v>
      </c>
      <c r="R3246">
        <v>6.11E-4</v>
      </c>
      <c r="S3246">
        <v>5</v>
      </c>
      <c r="T3246">
        <v>3</v>
      </c>
      <c r="U3246">
        <v>1</v>
      </c>
      <c r="V3246">
        <v>3</v>
      </c>
      <c r="W3246">
        <v>0</v>
      </c>
      <c r="X3246">
        <v>0</v>
      </c>
      <c r="Y3246">
        <v>0</v>
      </c>
      <c r="Z3246">
        <v>0</v>
      </c>
      <c r="AA3246">
        <v>2</v>
      </c>
      <c r="AB3246" s="7" t="str">
        <f t="shared" si="50"/>
        <v>C3H5N1O3P0S0Na0Sn0F2</v>
      </c>
      <c r="AD3246" t="s">
        <v>1927</v>
      </c>
    </row>
    <row r="3247" spans="15:30" x14ac:dyDescent="0.25">
      <c r="O3247">
        <v>141.0179</v>
      </c>
      <c r="P3247">
        <v>51.591147793576802</v>
      </c>
      <c r="Q3247">
        <v>1.5</v>
      </c>
      <c r="R3247">
        <v>6.11E-4</v>
      </c>
      <c r="S3247">
        <v>3</v>
      </c>
      <c r="T3247">
        <v>2</v>
      </c>
      <c r="U3247">
        <v>2</v>
      </c>
      <c r="V3247">
        <v>3</v>
      </c>
      <c r="W3247">
        <v>0</v>
      </c>
      <c r="X3247">
        <v>0</v>
      </c>
      <c r="Y3247">
        <v>0</v>
      </c>
      <c r="Z3247">
        <v>0</v>
      </c>
      <c r="AA3247">
        <v>2</v>
      </c>
      <c r="AB3247" s="7" t="str">
        <f t="shared" si="50"/>
        <v>C2H3N2O3P0S0Na0Sn0F2</v>
      </c>
      <c r="AD3247" t="s">
        <v>1928</v>
      </c>
    </row>
    <row r="3248" spans="15:30" x14ac:dyDescent="0.25">
      <c r="O3248">
        <v>141.0179</v>
      </c>
      <c r="P3248">
        <v>140.78847279592901</v>
      </c>
      <c r="Q3248">
        <v>2</v>
      </c>
      <c r="R3248">
        <v>6.11E-4</v>
      </c>
      <c r="S3248">
        <v>1</v>
      </c>
      <c r="T3248">
        <v>1</v>
      </c>
      <c r="U3248">
        <v>3</v>
      </c>
      <c r="V3248">
        <v>3</v>
      </c>
      <c r="W3248">
        <v>0</v>
      </c>
      <c r="X3248">
        <v>0</v>
      </c>
      <c r="Y3248">
        <v>0</v>
      </c>
      <c r="Z3248">
        <v>0</v>
      </c>
      <c r="AA3248">
        <v>2</v>
      </c>
      <c r="AB3248" s="7" t="str">
        <f t="shared" si="50"/>
        <v>C1H1N3O3P0S0Na0Sn0F2</v>
      </c>
      <c r="AD3248" t="s">
        <v>1929</v>
      </c>
    </row>
    <row r="3249" spans="15:30" x14ac:dyDescent="0.25">
      <c r="O3249">
        <v>141.0179</v>
      </c>
      <c r="P3249">
        <v>131.26226804493501</v>
      </c>
      <c r="Q3249">
        <v>1.5</v>
      </c>
      <c r="R3249">
        <v>6.11E-4</v>
      </c>
      <c r="S3249">
        <v>3</v>
      </c>
      <c r="T3249">
        <v>3</v>
      </c>
      <c r="U3249">
        <v>0</v>
      </c>
      <c r="V3249">
        <v>4</v>
      </c>
      <c r="W3249">
        <v>0</v>
      </c>
      <c r="X3249">
        <v>0</v>
      </c>
      <c r="Y3249">
        <v>0</v>
      </c>
      <c r="Z3249">
        <v>0</v>
      </c>
      <c r="AA3249">
        <v>2</v>
      </c>
      <c r="AB3249" s="7" t="str">
        <f t="shared" si="50"/>
        <v>C3H3N0O4P0S0Na0Sn0F2</v>
      </c>
      <c r="AD3249" t="s">
        <v>1930</v>
      </c>
    </row>
    <row r="3250" spans="15:30" x14ac:dyDescent="0.25">
      <c r="O3250">
        <v>141.0179</v>
      </c>
      <c r="P3250">
        <v>220.47380641570999</v>
      </c>
      <c r="Q3250">
        <v>2</v>
      </c>
      <c r="R3250">
        <v>6.11E-4</v>
      </c>
      <c r="S3250">
        <v>1</v>
      </c>
      <c r="T3250">
        <v>2</v>
      </c>
      <c r="U3250">
        <v>1</v>
      </c>
      <c r="V3250">
        <v>4</v>
      </c>
      <c r="W3250">
        <v>0</v>
      </c>
      <c r="X3250">
        <v>0</v>
      </c>
      <c r="Y3250">
        <v>0</v>
      </c>
      <c r="Z3250">
        <v>0</v>
      </c>
      <c r="AA3250">
        <v>2</v>
      </c>
      <c r="AB3250" s="7" t="str">
        <f t="shared" si="50"/>
        <v>C2H1N1O4P0S0Na0Sn0F2</v>
      </c>
      <c r="AD3250" t="s">
        <v>1931</v>
      </c>
    </row>
    <row r="3251" spans="15:30" x14ac:dyDescent="0.25">
      <c r="O3251">
        <v>141.0179</v>
      </c>
      <c r="P3251">
        <v>-217.84047707204999</v>
      </c>
      <c r="Q3251">
        <v>2</v>
      </c>
      <c r="R3251">
        <v>6.11E-4</v>
      </c>
      <c r="S3251">
        <v>8</v>
      </c>
      <c r="T3251">
        <v>6</v>
      </c>
      <c r="U3251">
        <v>0</v>
      </c>
      <c r="V3251">
        <v>0</v>
      </c>
      <c r="W3251">
        <v>0</v>
      </c>
      <c r="X3251">
        <v>0</v>
      </c>
      <c r="Y3251">
        <v>1</v>
      </c>
      <c r="Z3251">
        <v>0</v>
      </c>
      <c r="AA3251">
        <v>2</v>
      </c>
      <c r="AB3251" s="7" t="str">
        <f t="shared" si="50"/>
        <v>C6H8N0O0P0S0Na1Sn0F2</v>
      </c>
      <c r="AD3251" t="s">
        <v>1932</v>
      </c>
    </row>
    <row r="3252" spans="15:30" x14ac:dyDescent="0.25">
      <c r="O3252">
        <v>141.0179</v>
      </c>
      <c r="P3252">
        <v>-128.691210418304</v>
      </c>
      <c r="Q3252">
        <v>2.5</v>
      </c>
      <c r="R3252">
        <v>6.11E-4</v>
      </c>
      <c r="S3252">
        <v>6</v>
      </c>
      <c r="T3252">
        <v>5</v>
      </c>
      <c r="U3252">
        <v>1</v>
      </c>
      <c r="V3252">
        <v>0</v>
      </c>
      <c r="W3252">
        <v>0</v>
      </c>
      <c r="X3252">
        <v>0</v>
      </c>
      <c r="Y3252">
        <v>1</v>
      </c>
      <c r="Z3252">
        <v>0</v>
      </c>
      <c r="AA3252">
        <v>2</v>
      </c>
      <c r="AB3252" s="7" t="str">
        <f t="shared" si="50"/>
        <v>C5H6N1O0P0S0Na1Sn0F2</v>
      </c>
      <c r="AD3252" t="s">
        <v>1933</v>
      </c>
    </row>
    <row r="3253" spans="15:30" x14ac:dyDescent="0.25">
      <c r="O3253">
        <v>141.0179</v>
      </c>
      <c r="P3253">
        <v>-39.526043699910602</v>
      </c>
      <c r="Q3253">
        <v>3</v>
      </c>
      <c r="R3253">
        <v>6.11E-4</v>
      </c>
      <c r="S3253">
        <v>4</v>
      </c>
      <c r="T3253">
        <v>4</v>
      </c>
      <c r="U3253">
        <v>2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2</v>
      </c>
      <c r="AB3253" s="7" t="str">
        <f t="shared" si="50"/>
        <v>C4H4N2O0P0S0Na1Sn0F2</v>
      </c>
      <c r="AD3253" t="s">
        <v>1934</v>
      </c>
    </row>
    <row r="3254" spans="15:30" x14ac:dyDescent="0.25">
      <c r="O3254">
        <v>141.0179</v>
      </c>
      <c r="P3254">
        <v>49.655027337251497</v>
      </c>
      <c r="Q3254">
        <v>3.5</v>
      </c>
      <c r="R3254">
        <v>6.11E-4</v>
      </c>
      <c r="S3254">
        <v>2</v>
      </c>
      <c r="T3254">
        <v>3</v>
      </c>
      <c r="U3254">
        <v>3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2</v>
      </c>
      <c r="AB3254" s="7" t="str">
        <f t="shared" si="50"/>
        <v>C3H2N3O0P0S0Na1Sn0F2</v>
      </c>
      <c r="AD3254" t="s">
        <v>1935</v>
      </c>
    </row>
    <row r="3255" spans="15:30" x14ac:dyDescent="0.25">
      <c r="O3255">
        <v>141.0179</v>
      </c>
      <c r="P3255">
        <v>138.852006949025</v>
      </c>
      <c r="Q3255">
        <v>4</v>
      </c>
      <c r="R3255">
        <v>6.11E-4</v>
      </c>
      <c r="S3255">
        <v>0</v>
      </c>
      <c r="T3255">
        <v>2</v>
      </c>
      <c r="U3255">
        <v>4</v>
      </c>
      <c r="V3255">
        <v>0</v>
      </c>
      <c r="W3255">
        <v>0</v>
      </c>
      <c r="X3255">
        <v>0</v>
      </c>
      <c r="Y3255">
        <v>1</v>
      </c>
      <c r="Z3255">
        <v>0</v>
      </c>
      <c r="AA3255">
        <v>2</v>
      </c>
      <c r="AB3255" s="7" t="str">
        <f t="shared" si="50"/>
        <v>C2H0N4O0P0S0Na1Sn0F2</v>
      </c>
      <c r="AD3255" t="s">
        <v>1936</v>
      </c>
    </row>
    <row r="3256" spans="15:30" x14ac:dyDescent="0.25">
      <c r="O3256">
        <v>141.0179</v>
      </c>
      <c r="P3256">
        <v>40.130558566198502</v>
      </c>
      <c r="Q3256">
        <v>3</v>
      </c>
      <c r="R3256">
        <v>6.11E-4</v>
      </c>
      <c r="S3256">
        <v>4</v>
      </c>
      <c r="T3256">
        <v>5</v>
      </c>
      <c r="U3256">
        <v>0</v>
      </c>
      <c r="V3256">
        <v>1</v>
      </c>
      <c r="W3256">
        <v>0</v>
      </c>
      <c r="X3256">
        <v>0</v>
      </c>
      <c r="Y3256">
        <v>1</v>
      </c>
      <c r="Z3256">
        <v>0</v>
      </c>
      <c r="AA3256">
        <v>2</v>
      </c>
      <c r="AB3256" s="7" t="str">
        <f t="shared" si="50"/>
        <v>C5H4N0O1P0S0Na1Sn0F2</v>
      </c>
      <c r="AD3256" t="s">
        <v>1937</v>
      </c>
    </row>
    <row r="3257" spans="15:30" x14ac:dyDescent="0.25">
      <c r="O3257">
        <v>141.0179</v>
      </c>
      <c r="P3257">
        <v>129.32583908676401</v>
      </c>
      <c r="Q3257">
        <v>3.5</v>
      </c>
      <c r="R3257">
        <v>6.11E-4</v>
      </c>
      <c r="S3257">
        <v>2</v>
      </c>
      <c r="T3257">
        <v>4</v>
      </c>
      <c r="U3257">
        <v>1</v>
      </c>
      <c r="V3257">
        <v>1</v>
      </c>
      <c r="W3257">
        <v>0</v>
      </c>
      <c r="X3257">
        <v>0</v>
      </c>
      <c r="Y3257">
        <v>1</v>
      </c>
      <c r="Z3257">
        <v>0</v>
      </c>
      <c r="AA3257">
        <v>2</v>
      </c>
      <c r="AB3257" s="7" t="str">
        <f t="shared" si="50"/>
        <v>C4H2N1O1P0S0Na1Sn0F2</v>
      </c>
      <c r="AD3257" t="s">
        <v>1938</v>
      </c>
    </row>
    <row r="3258" spans="15:30" x14ac:dyDescent="0.25">
      <c r="O3258">
        <v>141.0179</v>
      </c>
      <c r="P3258">
        <v>218.53703198419899</v>
      </c>
      <c r="Q3258">
        <v>4</v>
      </c>
      <c r="R3258">
        <v>6.11E-4</v>
      </c>
      <c r="S3258">
        <v>0</v>
      </c>
      <c r="T3258">
        <v>3</v>
      </c>
      <c r="U3258">
        <v>2</v>
      </c>
      <c r="V3258">
        <v>1</v>
      </c>
      <c r="W3258">
        <v>0</v>
      </c>
      <c r="X3258">
        <v>0</v>
      </c>
      <c r="Y3258">
        <v>1</v>
      </c>
      <c r="Z3258">
        <v>0</v>
      </c>
      <c r="AA3258">
        <v>2</v>
      </c>
      <c r="AB3258" s="7" t="str">
        <f t="shared" si="50"/>
        <v>C3H0N2O1P0S0Na1Sn0F2</v>
      </c>
      <c r="AD3258" t="s">
        <v>1939</v>
      </c>
    </row>
    <row r="3259" spans="15:30" x14ac:dyDescent="0.25">
      <c r="O3259">
        <v>141.0179</v>
      </c>
      <c r="P3259">
        <v>298.23475567466397</v>
      </c>
      <c r="Q3259">
        <v>4</v>
      </c>
      <c r="R3259">
        <v>6.11E-4</v>
      </c>
      <c r="S3259">
        <v>0</v>
      </c>
      <c r="T3259">
        <v>4</v>
      </c>
      <c r="U3259">
        <v>0</v>
      </c>
      <c r="V3259">
        <v>2</v>
      </c>
      <c r="W3259">
        <v>0</v>
      </c>
      <c r="X3259">
        <v>0</v>
      </c>
      <c r="Y3259">
        <v>1</v>
      </c>
      <c r="Z3259">
        <v>0</v>
      </c>
      <c r="AA3259">
        <v>2</v>
      </c>
      <c r="AB3259" s="7" t="str">
        <f t="shared" si="50"/>
        <v>C4H0N0O2P0S0Na1Sn0F2</v>
      </c>
      <c r="AD3259" t="s">
        <v>1940</v>
      </c>
    </row>
    <row r="3260" spans="15:30" x14ac:dyDescent="0.25">
      <c r="O3260">
        <v>142.0223</v>
      </c>
      <c r="P3260">
        <v>-212.943028418994</v>
      </c>
      <c r="Q3260">
        <v>8</v>
      </c>
      <c r="R3260">
        <v>3.01E-4</v>
      </c>
      <c r="S3260">
        <v>6</v>
      </c>
      <c r="T3260">
        <v>9</v>
      </c>
      <c r="U3260">
        <v>2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 s="7" t="str">
        <f t="shared" si="50"/>
        <v>C9H6N2O0P0S0Na0Sn0F0</v>
      </c>
      <c r="AD3260" t="s">
        <v>5870</v>
      </c>
    </row>
    <row r="3261" spans="15:30" x14ac:dyDescent="0.25">
      <c r="O3261">
        <v>142.0223</v>
      </c>
      <c r="P3261">
        <v>-124.423425422319</v>
      </c>
      <c r="Q3261">
        <v>8.5</v>
      </c>
      <c r="R3261">
        <v>3.01E-4</v>
      </c>
      <c r="S3261">
        <v>4</v>
      </c>
      <c r="T3261">
        <v>8</v>
      </c>
      <c r="U3261">
        <v>3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 s="7" t="str">
        <f t="shared" si="50"/>
        <v>C8H4N3O0P0S0Na0Sn0F0</v>
      </c>
      <c r="AD3261" t="s">
        <v>5871</v>
      </c>
    </row>
    <row r="3262" spans="15:30" x14ac:dyDescent="0.25">
      <c r="O3262">
        <v>142.0223</v>
      </c>
      <c r="P3262">
        <v>-35.888146259437399</v>
      </c>
      <c r="Q3262">
        <v>9</v>
      </c>
      <c r="R3262">
        <v>3.01E-4</v>
      </c>
      <c r="S3262">
        <v>2</v>
      </c>
      <c r="T3262">
        <v>7</v>
      </c>
      <c r="U3262">
        <v>4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 t="str">
        <f t="shared" si="50"/>
        <v>C7H2N4O0P0S0Na0Sn0F0</v>
      </c>
      <c r="AD3262" t="s">
        <v>5872</v>
      </c>
    </row>
    <row r="3263" spans="15:30" x14ac:dyDescent="0.25">
      <c r="O3263">
        <v>142.0223</v>
      </c>
      <c r="P3263">
        <v>52.662813233620298</v>
      </c>
      <c r="Q3263">
        <v>9.5</v>
      </c>
      <c r="R3263">
        <v>3.01E-4</v>
      </c>
      <c r="S3263">
        <v>0</v>
      </c>
      <c r="T3263">
        <v>6</v>
      </c>
      <c r="U3263">
        <v>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 s="7" t="str">
        <f t="shared" si="50"/>
        <v>C6H0N5O0P0S0Na0Sn0F0</v>
      </c>
      <c r="AD3263" t="s">
        <v>5873</v>
      </c>
    </row>
    <row r="3264" spans="15:30" x14ac:dyDescent="0.25">
      <c r="O3264">
        <v>142.0223</v>
      </c>
      <c r="P3264">
        <v>-254.24118286887699</v>
      </c>
      <c r="Q3264">
        <v>4.5</v>
      </c>
      <c r="R3264">
        <v>3.01E-4</v>
      </c>
      <c r="S3264">
        <v>4</v>
      </c>
      <c r="T3264">
        <v>1</v>
      </c>
      <c r="U3264">
        <v>9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 s="7" t="str">
        <f t="shared" si="50"/>
        <v>C1H4N9O0P0S0Na0Sn0F0</v>
      </c>
      <c r="AD3264" t="s">
        <v>5874</v>
      </c>
    </row>
    <row r="3265" spans="15:30" x14ac:dyDescent="0.25">
      <c r="O3265">
        <v>142.0223</v>
      </c>
      <c r="P3265">
        <v>-165.72889299459101</v>
      </c>
      <c r="Q3265">
        <v>5</v>
      </c>
      <c r="R3265">
        <v>3.01E-4</v>
      </c>
      <c r="S3265">
        <v>2</v>
      </c>
      <c r="T3265">
        <v>0</v>
      </c>
      <c r="U3265">
        <v>10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 t="str">
        <f t="shared" si="50"/>
        <v>C0H2N10O0P0S0Na0Sn0F0</v>
      </c>
      <c r="AD3265" t="s">
        <v>5875</v>
      </c>
    </row>
    <row r="3266" spans="15:30" x14ac:dyDescent="0.25">
      <c r="O3266">
        <v>142.0223</v>
      </c>
      <c r="P3266">
        <v>-133.87724446737599</v>
      </c>
      <c r="Q3266">
        <v>8</v>
      </c>
      <c r="R3266">
        <v>3.01E-4</v>
      </c>
      <c r="S3266">
        <v>6</v>
      </c>
      <c r="T3266">
        <v>10</v>
      </c>
      <c r="U3266">
        <v>0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 s="7" t="str">
        <f t="shared" si="50"/>
        <v>C10H6N0O1P0S0Na0Sn0F0</v>
      </c>
      <c r="AD3266" t="s">
        <v>5876</v>
      </c>
    </row>
    <row r="3267" spans="15:30" x14ac:dyDescent="0.25">
      <c r="O3267">
        <v>142.0223</v>
      </c>
      <c r="P3267">
        <v>-45.3436395722266</v>
      </c>
      <c r="Q3267">
        <v>8.5</v>
      </c>
      <c r="R3267">
        <v>3.01E-4</v>
      </c>
      <c r="S3267">
        <v>4</v>
      </c>
      <c r="T3267">
        <v>9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 s="7" t="str">
        <f t="shared" si="50"/>
        <v>C9H4N1O1P0S0Na0Sn0F0</v>
      </c>
      <c r="AD3267" t="s">
        <v>5877</v>
      </c>
    </row>
    <row r="3268" spans="15:30" x14ac:dyDescent="0.25">
      <c r="O3268">
        <v>142.0223</v>
      </c>
      <c r="P3268">
        <v>43.205645208891298</v>
      </c>
      <c r="Q3268">
        <v>9</v>
      </c>
      <c r="R3268">
        <v>3.01E-4</v>
      </c>
      <c r="S3268">
        <v>2</v>
      </c>
      <c r="T3268">
        <v>8</v>
      </c>
      <c r="U3268">
        <v>2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 s="7" t="str">
        <f t="shared" si="50"/>
        <v>C8H2N2O1P0S0Na0Sn0F0</v>
      </c>
      <c r="AD3268" t="s">
        <v>5878</v>
      </c>
    </row>
    <row r="3269" spans="15:30" x14ac:dyDescent="0.25">
      <c r="O3269">
        <v>142.0223</v>
      </c>
      <c r="P3269">
        <v>131.77061404146301</v>
      </c>
      <c r="Q3269">
        <v>9.5</v>
      </c>
      <c r="R3269">
        <v>3.01E-4</v>
      </c>
      <c r="S3269">
        <v>0</v>
      </c>
      <c r="T3269">
        <v>7</v>
      </c>
      <c r="U3269">
        <v>3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 s="7" t="str">
        <f t="shared" si="50"/>
        <v>C7H0N3O1P0S0Na0Sn0F0</v>
      </c>
      <c r="AD3269" t="s">
        <v>5879</v>
      </c>
    </row>
    <row r="3270" spans="15:30" x14ac:dyDescent="0.25">
      <c r="O3270">
        <v>142.0223</v>
      </c>
      <c r="P3270">
        <v>-263.69254723228102</v>
      </c>
      <c r="Q3270">
        <v>4</v>
      </c>
      <c r="R3270">
        <v>3.01E-4</v>
      </c>
      <c r="S3270">
        <v>6</v>
      </c>
      <c r="T3270">
        <v>3</v>
      </c>
      <c r="U3270">
        <v>6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 s="7" t="str">
        <f t="shared" ref="AB3270:AB3333" si="51">CONCATENATE(T$4,T3270,S$4,S3270,U$4,U3270,V$4,V3270,W$4,W3270,X$4,X3270,Y$4, Y3270, Z$4,Z3270,AA$4,AA3270)</f>
        <v>C3H6N6O1P0S0Na0Sn0F0</v>
      </c>
      <c r="AD3270" t="s">
        <v>5880</v>
      </c>
    </row>
    <row r="3271" spans="15:30" x14ac:dyDescent="0.25">
      <c r="O3271">
        <v>142.0223</v>
      </c>
      <c r="P3271">
        <v>-175.18193097345599</v>
      </c>
      <c r="Q3271">
        <v>4.5</v>
      </c>
      <c r="R3271">
        <v>3.01E-4</v>
      </c>
      <c r="S3271">
        <v>4</v>
      </c>
      <c r="T3271">
        <v>2</v>
      </c>
      <c r="U3271">
        <v>7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 t="str">
        <f t="shared" si="51"/>
        <v>C2H4N7O1P0S0Na0Sn0F0</v>
      </c>
      <c r="AD3271" t="s">
        <v>5881</v>
      </c>
    </row>
    <row r="3272" spans="15:30" x14ac:dyDescent="0.25">
      <c r="O3272">
        <v>142.0223</v>
      </c>
      <c r="P3272">
        <v>-86.655640935895804</v>
      </c>
      <c r="Q3272">
        <v>5</v>
      </c>
      <c r="R3272">
        <v>3.01E-4</v>
      </c>
      <c r="S3272">
        <v>2</v>
      </c>
      <c r="T3272">
        <v>1</v>
      </c>
      <c r="U3272">
        <v>8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 s="7" t="str">
        <f t="shared" si="51"/>
        <v>C1H2N8O1P0S0Na0Sn0F0</v>
      </c>
      <c r="AD3272" t="s">
        <v>5882</v>
      </c>
    </row>
    <row r="3273" spans="15:30" x14ac:dyDescent="0.25">
      <c r="O3273">
        <v>142.0223</v>
      </c>
      <c r="P3273">
        <v>1.88632704412221</v>
      </c>
      <c r="Q3273">
        <v>5.5</v>
      </c>
      <c r="R3273">
        <v>3.01E-4</v>
      </c>
      <c r="S3273">
        <v>0</v>
      </c>
      <c r="T3273">
        <v>0</v>
      </c>
      <c r="U3273">
        <v>9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 s="7" t="str">
        <f t="shared" si="51"/>
        <v>C0H0N9O1P0S0Na0Sn0F0</v>
      </c>
      <c r="AD3273" t="s">
        <v>5883</v>
      </c>
    </row>
    <row r="3274" spans="15:30" x14ac:dyDescent="0.25">
      <c r="O3274">
        <v>142.0223</v>
      </c>
      <c r="P3274">
        <v>122.311949771497</v>
      </c>
      <c r="Q3274">
        <v>9</v>
      </c>
      <c r="R3274">
        <v>3.01E-4</v>
      </c>
      <c r="S3274">
        <v>2</v>
      </c>
      <c r="T3274">
        <v>9</v>
      </c>
      <c r="U3274">
        <v>0</v>
      </c>
      <c r="V3274">
        <v>2</v>
      </c>
      <c r="W3274">
        <v>0</v>
      </c>
      <c r="X3274">
        <v>0</v>
      </c>
      <c r="Y3274">
        <v>0</v>
      </c>
      <c r="Z3274">
        <v>0</v>
      </c>
      <c r="AA3274">
        <v>0</v>
      </c>
      <c r="AB3274" s="7" t="str">
        <f t="shared" si="51"/>
        <v>C9H2N0O2P0S0Na0Sn0F0</v>
      </c>
      <c r="AD3274" t="s">
        <v>5884</v>
      </c>
    </row>
    <row r="3275" spans="15:30" x14ac:dyDescent="0.25">
      <c r="O3275">
        <v>142.0223</v>
      </c>
      <c r="P3275">
        <v>210.89093126819901</v>
      </c>
      <c r="Q3275">
        <v>9.5</v>
      </c>
      <c r="R3275">
        <v>3.01E-4</v>
      </c>
      <c r="S3275">
        <v>0</v>
      </c>
      <c r="T3275">
        <v>8</v>
      </c>
      <c r="U3275">
        <v>1</v>
      </c>
      <c r="V3275">
        <v>2</v>
      </c>
      <c r="W3275">
        <v>0</v>
      </c>
      <c r="X3275">
        <v>0</v>
      </c>
      <c r="Y3275">
        <v>0</v>
      </c>
      <c r="Z3275">
        <v>0</v>
      </c>
      <c r="AA3275">
        <v>0</v>
      </c>
      <c r="AB3275" s="7" t="str">
        <f t="shared" si="51"/>
        <v>C8H0N1O2P0S0Na0Sn0F0</v>
      </c>
      <c r="AD3275" t="s">
        <v>5885</v>
      </c>
    </row>
    <row r="3276" spans="15:30" x14ac:dyDescent="0.25">
      <c r="O3276">
        <v>142.0223</v>
      </c>
      <c r="P3276">
        <v>-273.14373289556403</v>
      </c>
      <c r="Q3276">
        <v>3.5</v>
      </c>
      <c r="R3276">
        <v>3.01E-4</v>
      </c>
      <c r="S3276">
        <v>8</v>
      </c>
      <c r="T3276">
        <v>5</v>
      </c>
      <c r="U3276">
        <v>3</v>
      </c>
      <c r="V3276">
        <v>2</v>
      </c>
      <c r="W3276">
        <v>0</v>
      </c>
      <c r="X3276">
        <v>0</v>
      </c>
      <c r="Y3276">
        <v>0</v>
      </c>
      <c r="Z3276">
        <v>0</v>
      </c>
      <c r="AA3276">
        <v>0</v>
      </c>
      <c r="AB3276" s="7" t="str">
        <f t="shared" si="51"/>
        <v>C5H8N3O2P0S0Na0Sn0F0</v>
      </c>
      <c r="AD3276" t="s">
        <v>5886</v>
      </c>
    </row>
    <row r="3277" spans="15:30" x14ac:dyDescent="0.25">
      <c r="O3277">
        <v>142.0223</v>
      </c>
      <c r="P3277">
        <v>-184.63479020473301</v>
      </c>
      <c r="Q3277">
        <v>4</v>
      </c>
      <c r="R3277">
        <v>3.01E-4</v>
      </c>
      <c r="S3277">
        <v>6</v>
      </c>
      <c r="T3277">
        <v>4</v>
      </c>
      <c r="U3277">
        <v>4</v>
      </c>
      <c r="V3277">
        <v>2</v>
      </c>
      <c r="W3277">
        <v>0</v>
      </c>
      <c r="X3277">
        <v>0</v>
      </c>
      <c r="Y3277">
        <v>0</v>
      </c>
      <c r="Z3277">
        <v>0</v>
      </c>
      <c r="AA3277">
        <v>0</v>
      </c>
      <c r="AB3277" s="7" t="str">
        <f t="shared" si="51"/>
        <v>C4H6N4O2P0S0Na0Sn0F0</v>
      </c>
      <c r="AD3277" t="s">
        <v>5887</v>
      </c>
    </row>
    <row r="3278" spans="15:30" x14ac:dyDescent="0.25">
      <c r="O3278">
        <v>142.0223</v>
      </c>
      <c r="P3278">
        <v>-96.110174179726599</v>
      </c>
      <c r="Q3278">
        <v>4.5</v>
      </c>
      <c r="R3278">
        <v>3.01E-4</v>
      </c>
      <c r="S3278">
        <v>4</v>
      </c>
      <c r="T3278">
        <v>3</v>
      </c>
      <c r="U3278">
        <v>5</v>
      </c>
      <c r="V3278">
        <v>2</v>
      </c>
      <c r="W3278">
        <v>0</v>
      </c>
      <c r="X3278">
        <v>0</v>
      </c>
      <c r="Y3278">
        <v>0</v>
      </c>
      <c r="Z3278">
        <v>0</v>
      </c>
      <c r="AA3278">
        <v>0</v>
      </c>
      <c r="AB3278" s="7" t="str">
        <f t="shared" si="51"/>
        <v>C3H4N5O2P0S0Na0Sn0F0</v>
      </c>
      <c r="AD3278" t="s">
        <v>5888</v>
      </c>
    </row>
    <row r="3279" spans="15:30" x14ac:dyDescent="0.25">
      <c r="O3279">
        <v>142.0223</v>
      </c>
      <c r="P3279">
        <v>-7.5698806569794899</v>
      </c>
      <c r="Q3279">
        <v>5</v>
      </c>
      <c r="R3279">
        <v>3.01E-4</v>
      </c>
      <c r="S3279">
        <v>2</v>
      </c>
      <c r="T3279">
        <v>2</v>
      </c>
      <c r="U3279">
        <v>6</v>
      </c>
      <c r="V3279">
        <v>2</v>
      </c>
      <c r="W3279">
        <v>0</v>
      </c>
      <c r="X3279">
        <v>0</v>
      </c>
      <c r="Y3279">
        <v>0</v>
      </c>
      <c r="Z3279">
        <v>0</v>
      </c>
      <c r="AA3279">
        <v>0</v>
      </c>
      <c r="AB3279" s="7" t="str">
        <f t="shared" si="51"/>
        <v>C2H2N6O2P0S0Na0Sn0F0</v>
      </c>
      <c r="AD3279" t="s">
        <v>5889</v>
      </c>
    </row>
    <row r="3280" spans="15:30" x14ac:dyDescent="0.25">
      <c r="O3280">
        <v>142.0223</v>
      </c>
      <c r="P3280">
        <v>80.986094528748396</v>
      </c>
      <c r="Q3280">
        <v>5.5</v>
      </c>
      <c r="R3280">
        <v>3.01E-4</v>
      </c>
      <c r="S3280">
        <v>0</v>
      </c>
      <c r="T3280">
        <v>1</v>
      </c>
      <c r="U3280">
        <v>7</v>
      </c>
      <c r="V3280">
        <v>2</v>
      </c>
      <c r="W3280">
        <v>0</v>
      </c>
      <c r="X3280">
        <v>0</v>
      </c>
      <c r="Y3280">
        <v>0</v>
      </c>
      <c r="Z3280">
        <v>0</v>
      </c>
      <c r="AA3280">
        <v>0</v>
      </c>
      <c r="AB3280" s="7" t="str">
        <f t="shared" si="51"/>
        <v>C1H0N7O2P0S0Na0Sn0F0</v>
      </c>
      <c r="AD3280" t="s">
        <v>5890</v>
      </c>
    </row>
    <row r="3281" spans="15:30" x14ac:dyDescent="0.25">
      <c r="O3281">
        <v>142.0223</v>
      </c>
      <c r="P3281">
        <v>-282.59473986339401</v>
      </c>
      <c r="Q3281">
        <v>3</v>
      </c>
      <c r="R3281">
        <v>3.01E-4</v>
      </c>
      <c r="S3281">
        <v>10</v>
      </c>
      <c r="T3281">
        <v>7</v>
      </c>
      <c r="U3281">
        <v>0</v>
      </c>
      <c r="V3281">
        <v>3</v>
      </c>
      <c r="W3281">
        <v>0</v>
      </c>
      <c r="X3281">
        <v>0</v>
      </c>
      <c r="Y3281">
        <v>0</v>
      </c>
      <c r="Z3281">
        <v>0</v>
      </c>
      <c r="AA3281">
        <v>0</v>
      </c>
      <c r="AB3281" s="7" t="str">
        <f t="shared" si="51"/>
        <v>C7H10N0O3P0S0Na0Sn0F0</v>
      </c>
      <c r="AD3281" t="s">
        <v>5891</v>
      </c>
    </row>
    <row r="3282" spans="15:30" x14ac:dyDescent="0.25">
      <c r="O3282">
        <v>142.0223</v>
      </c>
      <c r="P3282">
        <v>-194.087470693092</v>
      </c>
      <c r="Q3282">
        <v>3.5</v>
      </c>
      <c r="R3282">
        <v>3.01E-4</v>
      </c>
      <c r="S3282">
        <v>8</v>
      </c>
      <c r="T3282">
        <v>6</v>
      </c>
      <c r="U3282">
        <v>1</v>
      </c>
      <c r="V3282">
        <v>3</v>
      </c>
      <c r="W3282">
        <v>0</v>
      </c>
      <c r="X3282">
        <v>0</v>
      </c>
      <c r="Y3282">
        <v>0</v>
      </c>
      <c r="Z3282">
        <v>0</v>
      </c>
      <c r="AA3282">
        <v>0</v>
      </c>
      <c r="AB3282" s="7" t="str">
        <f t="shared" si="51"/>
        <v>C6H8N1O3P0S0Na0Sn0F0</v>
      </c>
      <c r="AD3282" t="s">
        <v>5892</v>
      </c>
    </row>
    <row r="3283" spans="15:30" x14ac:dyDescent="0.25">
      <c r="O3283">
        <v>142.0223</v>
      </c>
      <c r="P3283">
        <v>-105.564528633157</v>
      </c>
      <c r="Q3283">
        <v>4</v>
      </c>
      <c r="R3283">
        <v>3.01E-4</v>
      </c>
      <c r="S3283">
        <v>6</v>
      </c>
      <c r="T3283">
        <v>5</v>
      </c>
      <c r="U3283">
        <v>2</v>
      </c>
      <c r="V3283">
        <v>3</v>
      </c>
      <c r="W3283">
        <v>0</v>
      </c>
      <c r="X3283">
        <v>0</v>
      </c>
      <c r="Y3283">
        <v>0</v>
      </c>
      <c r="Z3283">
        <v>0</v>
      </c>
      <c r="AA3283">
        <v>0</v>
      </c>
      <c r="AB3283" s="7" t="str">
        <f t="shared" si="51"/>
        <v>C5H6N2O3P0S0Na0Sn0F0</v>
      </c>
      <c r="AD3283" t="s">
        <v>5893</v>
      </c>
    </row>
    <row r="3284" spans="15:30" x14ac:dyDescent="0.25">
      <c r="O3284">
        <v>142.0223</v>
      </c>
      <c r="P3284">
        <v>-17.025909520181401</v>
      </c>
      <c r="Q3284">
        <v>4.5</v>
      </c>
      <c r="R3284">
        <v>3.01E-4</v>
      </c>
      <c r="S3284">
        <v>4</v>
      </c>
      <c r="T3284">
        <v>4</v>
      </c>
      <c r="U3284">
        <v>3</v>
      </c>
      <c r="V3284">
        <v>3</v>
      </c>
      <c r="W3284">
        <v>0</v>
      </c>
      <c r="X3284">
        <v>0</v>
      </c>
      <c r="Y3284">
        <v>0</v>
      </c>
      <c r="Z3284">
        <v>0</v>
      </c>
      <c r="AA3284">
        <v>0</v>
      </c>
      <c r="AB3284" s="7" t="str">
        <f t="shared" si="51"/>
        <v>C4H4N3O3P0S0Na0Sn0F0</v>
      </c>
      <c r="AD3284" t="s">
        <v>5894</v>
      </c>
    </row>
    <row r="3285" spans="15:30" x14ac:dyDescent="0.25">
      <c r="O3285">
        <v>142.0223</v>
      </c>
      <c r="P3285">
        <v>71.528390810716701</v>
      </c>
      <c r="Q3285">
        <v>5</v>
      </c>
      <c r="R3285">
        <v>3.01E-4</v>
      </c>
      <c r="S3285">
        <v>2</v>
      </c>
      <c r="T3285">
        <v>3</v>
      </c>
      <c r="U3285">
        <v>4</v>
      </c>
      <c r="V3285">
        <v>3</v>
      </c>
      <c r="W3285">
        <v>0</v>
      </c>
      <c r="X3285">
        <v>0</v>
      </c>
      <c r="Y3285">
        <v>0</v>
      </c>
      <c r="Z3285">
        <v>0</v>
      </c>
      <c r="AA3285">
        <v>0</v>
      </c>
      <c r="AB3285" s="7" t="str">
        <f t="shared" si="51"/>
        <v>C3H2N4O3P0S0Na0Sn0F0</v>
      </c>
      <c r="AD3285" t="s">
        <v>5895</v>
      </c>
    </row>
    <row r="3286" spans="15:30" x14ac:dyDescent="0.25">
      <c r="O3286">
        <v>142.0223</v>
      </c>
      <c r="P3286">
        <v>160.098376526095</v>
      </c>
      <c r="Q3286">
        <v>5.5</v>
      </c>
      <c r="R3286">
        <v>3.01E-4</v>
      </c>
      <c r="S3286">
        <v>0</v>
      </c>
      <c r="T3286">
        <v>2</v>
      </c>
      <c r="U3286">
        <v>5</v>
      </c>
      <c r="V3286">
        <v>3</v>
      </c>
      <c r="W3286">
        <v>0</v>
      </c>
      <c r="X3286">
        <v>0</v>
      </c>
      <c r="Y3286">
        <v>0</v>
      </c>
      <c r="Z3286">
        <v>0</v>
      </c>
      <c r="AA3286">
        <v>0</v>
      </c>
      <c r="AB3286" s="7" t="str">
        <f t="shared" si="51"/>
        <v>C2H0N5O3P0S0Na0Sn0F0</v>
      </c>
      <c r="AD3286" t="s">
        <v>5896</v>
      </c>
    </row>
    <row r="3287" spans="15:30" x14ac:dyDescent="0.25">
      <c r="O3287">
        <v>142.0223</v>
      </c>
      <c r="P3287">
        <v>-26.481759550756902</v>
      </c>
      <c r="Q3287">
        <v>4</v>
      </c>
      <c r="R3287">
        <v>3.01E-4</v>
      </c>
      <c r="S3287">
        <v>6</v>
      </c>
      <c r="T3287">
        <v>6</v>
      </c>
      <c r="U3287">
        <v>0</v>
      </c>
      <c r="V3287">
        <v>4</v>
      </c>
      <c r="W3287">
        <v>0</v>
      </c>
      <c r="X3287">
        <v>0</v>
      </c>
      <c r="Y3287">
        <v>0</v>
      </c>
      <c r="Z3287">
        <v>0</v>
      </c>
      <c r="AA3287">
        <v>0</v>
      </c>
      <c r="AB3287" s="7" t="str">
        <f t="shared" si="51"/>
        <v>C6H6N0O4P0S0Na0Sn0F0</v>
      </c>
      <c r="AD3287" t="s">
        <v>5897</v>
      </c>
    </row>
    <row r="3288" spans="15:30" x14ac:dyDescent="0.25">
      <c r="O3288">
        <v>142.0223</v>
      </c>
      <c r="P3288">
        <v>62.070865973025803</v>
      </c>
      <c r="Q3288">
        <v>4.5</v>
      </c>
      <c r="R3288">
        <v>3.01E-4</v>
      </c>
      <c r="S3288">
        <v>4</v>
      </c>
      <c r="T3288">
        <v>5</v>
      </c>
      <c r="U3288">
        <v>1</v>
      </c>
      <c r="V3288">
        <v>4</v>
      </c>
      <c r="W3288">
        <v>0</v>
      </c>
      <c r="X3288">
        <v>0</v>
      </c>
      <c r="Y3288">
        <v>0</v>
      </c>
      <c r="Z3288">
        <v>0</v>
      </c>
      <c r="AA3288">
        <v>0</v>
      </c>
      <c r="AB3288" s="7" t="str">
        <f t="shared" si="51"/>
        <v>C5H4N1O4P0S0Na0Sn0F0</v>
      </c>
      <c r="AD3288" t="s">
        <v>5898</v>
      </c>
    </row>
    <row r="3289" spans="15:30" x14ac:dyDescent="0.25">
      <c r="O3289">
        <v>142.0223</v>
      </c>
      <c r="P3289">
        <v>150.63917643609</v>
      </c>
      <c r="Q3289">
        <v>5</v>
      </c>
      <c r="R3289">
        <v>3.01E-4</v>
      </c>
      <c r="S3289">
        <v>2</v>
      </c>
      <c r="T3289">
        <v>4</v>
      </c>
      <c r="U3289">
        <v>2</v>
      </c>
      <c r="V3289">
        <v>4</v>
      </c>
      <c r="W3289">
        <v>0</v>
      </c>
      <c r="X3289">
        <v>0</v>
      </c>
      <c r="Y3289">
        <v>0</v>
      </c>
      <c r="Z3289">
        <v>0</v>
      </c>
      <c r="AA3289">
        <v>0</v>
      </c>
      <c r="AB3289" s="7" t="str">
        <f t="shared" si="51"/>
        <v>C4H2N2O4P0S0Na0Sn0F0</v>
      </c>
      <c r="AD3289" t="s">
        <v>5899</v>
      </c>
    </row>
    <row r="3290" spans="15:30" x14ac:dyDescent="0.25">
      <c r="O3290">
        <v>142.0223</v>
      </c>
      <c r="P3290">
        <v>239.223176006313</v>
      </c>
      <c r="Q3290">
        <v>5.5</v>
      </c>
      <c r="R3290">
        <v>3.01E-4</v>
      </c>
      <c r="S3290">
        <v>0</v>
      </c>
      <c r="T3290">
        <v>3</v>
      </c>
      <c r="U3290">
        <v>3</v>
      </c>
      <c r="V3290">
        <v>4</v>
      </c>
      <c r="W3290">
        <v>0</v>
      </c>
      <c r="X3290">
        <v>0</v>
      </c>
      <c r="Y3290">
        <v>0</v>
      </c>
      <c r="Z3290">
        <v>0</v>
      </c>
      <c r="AA3290">
        <v>0</v>
      </c>
      <c r="AB3290" s="7" t="str">
        <f t="shared" si="51"/>
        <v>C3H0N3O4P0S0Na0Sn0F0</v>
      </c>
      <c r="AD3290" t="s">
        <v>5900</v>
      </c>
    </row>
    <row r="3291" spans="15:30" x14ac:dyDescent="0.25">
      <c r="O3291">
        <v>142.0223</v>
      </c>
      <c r="P3291">
        <v>229.76247918917801</v>
      </c>
      <c r="Q3291">
        <v>5</v>
      </c>
      <c r="R3291">
        <v>3.01E-4</v>
      </c>
      <c r="S3291">
        <v>2</v>
      </c>
      <c r="T3291">
        <v>5</v>
      </c>
      <c r="U3291">
        <v>0</v>
      </c>
      <c r="V3291">
        <v>5</v>
      </c>
      <c r="W3291">
        <v>0</v>
      </c>
      <c r="X3291">
        <v>0</v>
      </c>
      <c r="Y3291">
        <v>0</v>
      </c>
      <c r="Z3291">
        <v>0</v>
      </c>
      <c r="AA3291">
        <v>0</v>
      </c>
      <c r="AB3291" s="7" t="str">
        <f t="shared" si="51"/>
        <v>C5H2N0O5P0S0Na0Sn0F0</v>
      </c>
      <c r="AD3291" t="s">
        <v>5901</v>
      </c>
    </row>
    <row r="3292" spans="15:30" x14ac:dyDescent="0.25">
      <c r="O3292">
        <v>142.0223</v>
      </c>
      <c r="P3292">
        <v>-77.250209318913306</v>
      </c>
      <c r="Q3292">
        <v>0</v>
      </c>
      <c r="R3292">
        <v>3.01E-4</v>
      </c>
      <c r="S3292">
        <v>6</v>
      </c>
      <c r="T3292">
        <v>0</v>
      </c>
      <c r="U3292">
        <v>4</v>
      </c>
      <c r="V3292">
        <v>5</v>
      </c>
      <c r="W3292">
        <v>0</v>
      </c>
      <c r="X3292">
        <v>0</v>
      </c>
      <c r="Y3292">
        <v>0</v>
      </c>
      <c r="Z3292">
        <v>0</v>
      </c>
      <c r="AA3292">
        <v>0</v>
      </c>
      <c r="AB3292" s="7" t="str">
        <f t="shared" si="51"/>
        <v>C0H6N4O5P0S0Na0Sn0F0</v>
      </c>
      <c r="AD3292" t="s">
        <v>5902</v>
      </c>
    </row>
    <row r="3293" spans="15:30" x14ac:dyDescent="0.25">
      <c r="O3293">
        <v>142.0223</v>
      </c>
      <c r="P3293">
        <v>1.8370388261850701</v>
      </c>
      <c r="Q3293">
        <v>0</v>
      </c>
      <c r="R3293">
        <v>3.01E-4</v>
      </c>
      <c r="S3293">
        <v>6</v>
      </c>
      <c r="T3293">
        <v>1</v>
      </c>
      <c r="U3293">
        <v>2</v>
      </c>
      <c r="V3293">
        <v>6</v>
      </c>
      <c r="W3293">
        <v>0</v>
      </c>
      <c r="X3293">
        <v>0</v>
      </c>
      <c r="Y3293">
        <v>0</v>
      </c>
      <c r="Z3293">
        <v>0</v>
      </c>
      <c r="AA3293">
        <v>0</v>
      </c>
      <c r="AB3293" s="7" t="str">
        <f t="shared" si="51"/>
        <v>C1H6N2O6P0S0Na0Sn0F0</v>
      </c>
      <c r="AD3293" t="s">
        <v>5903</v>
      </c>
    </row>
    <row r="3294" spans="15:30" x14ac:dyDescent="0.25">
      <c r="O3294">
        <v>142.0223</v>
      </c>
      <c r="P3294">
        <v>90.394680183791095</v>
      </c>
      <c r="Q3294">
        <v>0.5</v>
      </c>
      <c r="R3294">
        <v>3.01E-4</v>
      </c>
      <c r="S3294">
        <v>4</v>
      </c>
      <c r="T3294">
        <v>0</v>
      </c>
      <c r="U3294">
        <v>3</v>
      </c>
      <c r="V3294">
        <v>6</v>
      </c>
      <c r="W3294">
        <v>0</v>
      </c>
      <c r="X3294">
        <v>0</v>
      </c>
      <c r="Y3294">
        <v>0</v>
      </c>
      <c r="Z3294">
        <v>0</v>
      </c>
      <c r="AA3294">
        <v>0</v>
      </c>
      <c r="AB3294" s="7" t="str">
        <f t="shared" si="51"/>
        <v>C0H4N3O6P0S0Na0Sn0F0</v>
      </c>
      <c r="AD3294" t="s">
        <v>5904</v>
      </c>
    </row>
    <row r="3295" spans="15:30" x14ac:dyDescent="0.25">
      <c r="O3295">
        <v>142.0223</v>
      </c>
      <c r="P3295">
        <v>80.936798513144595</v>
      </c>
      <c r="Q3295">
        <v>0</v>
      </c>
      <c r="R3295">
        <v>3.01E-4</v>
      </c>
      <c r="S3295">
        <v>6</v>
      </c>
      <c r="T3295">
        <v>2</v>
      </c>
      <c r="U3295">
        <v>0</v>
      </c>
      <c r="V3295">
        <v>7</v>
      </c>
      <c r="W3295">
        <v>0</v>
      </c>
      <c r="X3295">
        <v>0</v>
      </c>
      <c r="Y3295">
        <v>0</v>
      </c>
      <c r="Z3295">
        <v>0</v>
      </c>
      <c r="AA3295">
        <v>0</v>
      </c>
      <c r="AB3295" s="7" t="str">
        <f t="shared" si="51"/>
        <v>C2H6N0O7P0S0Na0Sn0F0</v>
      </c>
      <c r="AD3295" t="s">
        <v>5905</v>
      </c>
    </row>
    <row r="3296" spans="15:30" x14ac:dyDescent="0.25">
      <c r="O3296">
        <v>142.0223</v>
      </c>
      <c r="P3296">
        <v>169.50845079582899</v>
      </c>
      <c r="Q3296">
        <v>0.5</v>
      </c>
      <c r="R3296">
        <v>3.01E-4</v>
      </c>
      <c r="S3296">
        <v>4</v>
      </c>
      <c r="T3296">
        <v>1</v>
      </c>
      <c r="U3296">
        <v>1</v>
      </c>
      <c r="V3296">
        <v>7</v>
      </c>
      <c r="W3296">
        <v>0</v>
      </c>
      <c r="X3296">
        <v>0</v>
      </c>
      <c r="Y3296">
        <v>0</v>
      </c>
      <c r="Z3296">
        <v>0</v>
      </c>
      <c r="AA3296">
        <v>0</v>
      </c>
      <c r="AB3296" s="7" t="str">
        <f t="shared" si="51"/>
        <v>C1H4N1O7P0S0Na0Sn0F0</v>
      </c>
      <c r="AD3296" t="s">
        <v>5906</v>
      </c>
    </row>
    <row r="3297" spans="15:30" x14ac:dyDescent="0.25">
      <c r="O3297">
        <v>142.0223</v>
      </c>
      <c r="P3297">
        <v>258.09579307368102</v>
      </c>
      <c r="Q3297">
        <v>1</v>
      </c>
      <c r="R3297">
        <v>3.01E-4</v>
      </c>
      <c r="S3297">
        <v>2</v>
      </c>
      <c r="T3297">
        <v>0</v>
      </c>
      <c r="U3297">
        <v>2</v>
      </c>
      <c r="V3297">
        <v>7</v>
      </c>
      <c r="W3297">
        <v>0</v>
      </c>
      <c r="X3297">
        <v>0</v>
      </c>
      <c r="Y3297">
        <v>0</v>
      </c>
      <c r="Z3297">
        <v>0</v>
      </c>
      <c r="AA3297">
        <v>0</v>
      </c>
      <c r="AB3297" s="7" t="str">
        <f t="shared" si="51"/>
        <v>C0H2N2O7P0S0Na0Sn0F0</v>
      </c>
      <c r="AD3297" t="s">
        <v>5907</v>
      </c>
    </row>
    <row r="3298" spans="15:30" x14ac:dyDescent="0.25">
      <c r="O3298">
        <v>142.0223</v>
      </c>
      <c r="P3298">
        <v>-284.51588323836199</v>
      </c>
      <c r="Q3298">
        <v>5</v>
      </c>
      <c r="R3298">
        <v>3.01E-4</v>
      </c>
      <c r="S3298">
        <v>9</v>
      </c>
      <c r="T3298">
        <v>8</v>
      </c>
      <c r="U3298">
        <v>1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 s="7" t="str">
        <f t="shared" si="51"/>
        <v>C8H9N1O0P0S0Na1Sn0F0</v>
      </c>
      <c r="AD3298" t="s">
        <v>5908</v>
      </c>
    </row>
    <row r="3299" spans="15:30" x14ac:dyDescent="0.25">
      <c r="O3299">
        <v>142.0223</v>
      </c>
      <c r="P3299">
        <v>-196.008954249228</v>
      </c>
      <c r="Q3299">
        <v>5.5</v>
      </c>
      <c r="R3299">
        <v>3.01E-4</v>
      </c>
      <c r="S3299">
        <v>7</v>
      </c>
      <c r="T3299">
        <v>7</v>
      </c>
      <c r="U3299">
        <v>2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 s="7" t="str">
        <f t="shared" si="51"/>
        <v>C7H7N2O0P0S0Na1Sn0F0</v>
      </c>
      <c r="AD3299" t="s">
        <v>5909</v>
      </c>
    </row>
    <row r="3300" spans="15:30" x14ac:dyDescent="0.25">
      <c r="O3300">
        <v>142.0223</v>
      </c>
      <c r="P3300">
        <v>-107.486352460823</v>
      </c>
      <c r="Q3300">
        <v>6</v>
      </c>
      <c r="R3300">
        <v>3.01E-4</v>
      </c>
      <c r="S3300">
        <v>5</v>
      </c>
      <c r="T3300">
        <v>6</v>
      </c>
      <c r="U3300">
        <v>3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 s="7" t="str">
        <f t="shared" si="51"/>
        <v>C6H5N3O0P0S0Na1Sn0F0</v>
      </c>
      <c r="AD3300" t="s">
        <v>5910</v>
      </c>
    </row>
    <row r="3301" spans="15:30" x14ac:dyDescent="0.25">
      <c r="O3301">
        <v>142.0223</v>
      </c>
      <c r="P3301">
        <v>-18.948073709773499</v>
      </c>
      <c r="Q3301">
        <v>6.5</v>
      </c>
      <c r="R3301">
        <v>3.01E-4</v>
      </c>
      <c r="S3301">
        <v>3</v>
      </c>
      <c r="T3301">
        <v>5</v>
      </c>
      <c r="U3301">
        <v>4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0</v>
      </c>
      <c r="AB3301" s="7" t="str">
        <f t="shared" si="51"/>
        <v>C5H3N4O0P0S0Na1Sn0F0</v>
      </c>
      <c r="AD3301" t="s">
        <v>5911</v>
      </c>
    </row>
    <row r="3302" spans="15:30" x14ac:dyDescent="0.25">
      <c r="O3302">
        <v>142.0223</v>
      </c>
      <c r="P3302">
        <v>69.605886168771804</v>
      </c>
      <c r="Q3302">
        <v>7</v>
      </c>
      <c r="R3302">
        <v>3.01E-4</v>
      </c>
      <c r="S3302">
        <v>1</v>
      </c>
      <c r="T3302">
        <v>4</v>
      </c>
      <c r="U3302">
        <v>5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 s="7" t="str">
        <f t="shared" si="51"/>
        <v>C4H1N5O0P0S0Na1Sn0F0</v>
      </c>
      <c r="AD3302" t="s">
        <v>5912</v>
      </c>
    </row>
    <row r="3303" spans="15:30" x14ac:dyDescent="0.25">
      <c r="O3303">
        <v>142.0223</v>
      </c>
      <c r="P3303">
        <v>-116.94049178717501</v>
      </c>
      <c r="Q3303">
        <v>5.5</v>
      </c>
      <c r="R3303">
        <v>3.01E-4</v>
      </c>
      <c r="S3303">
        <v>7</v>
      </c>
      <c r="T3303">
        <v>8</v>
      </c>
      <c r="U3303">
        <v>0</v>
      </c>
      <c r="V3303">
        <v>1</v>
      </c>
      <c r="W3303">
        <v>0</v>
      </c>
      <c r="X3303">
        <v>0</v>
      </c>
      <c r="Y3303">
        <v>1</v>
      </c>
      <c r="Z3303">
        <v>0</v>
      </c>
      <c r="AA3303">
        <v>0</v>
      </c>
      <c r="AB3303" s="7" t="str">
        <f t="shared" si="51"/>
        <v>C8H7N0O1P0S0Na1Sn0F0</v>
      </c>
      <c r="AD3303" t="s">
        <v>5913</v>
      </c>
    </row>
    <row r="3304" spans="15:30" x14ac:dyDescent="0.25">
      <c r="O3304">
        <v>142.0223</v>
      </c>
      <c r="P3304">
        <v>-28.403887388544302</v>
      </c>
      <c r="Q3304">
        <v>6</v>
      </c>
      <c r="R3304">
        <v>3.01E-4</v>
      </c>
      <c r="S3304">
        <v>5</v>
      </c>
      <c r="T3304">
        <v>7</v>
      </c>
      <c r="U3304">
        <v>1</v>
      </c>
      <c r="V3304">
        <v>1</v>
      </c>
      <c r="W3304">
        <v>0</v>
      </c>
      <c r="X3304">
        <v>0</v>
      </c>
      <c r="Y3304">
        <v>1</v>
      </c>
      <c r="Z3304">
        <v>0</v>
      </c>
      <c r="AA3304">
        <v>0</v>
      </c>
      <c r="AB3304" s="7" t="str">
        <f t="shared" si="51"/>
        <v>C7H5N1O1P0S0Na1Sn0F0</v>
      </c>
      <c r="AD3304" t="s">
        <v>5914</v>
      </c>
    </row>
    <row r="3305" spans="15:30" x14ac:dyDescent="0.25">
      <c r="O3305">
        <v>142.0223</v>
      </c>
      <c r="P3305">
        <v>60.148397692544002</v>
      </c>
      <c r="Q3305">
        <v>6.5</v>
      </c>
      <c r="R3305">
        <v>3.01E-4</v>
      </c>
      <c r="S3305">
        <v>3</v>
      </c>
      <c r="T3305">
        <v>6</v>
      </c>
      <c r="U3305">
        <v>2</v>
      </c>
      <c r="V3305">
        <v>1</v>
      </c>
      <c r="W3305">
        <v>0</v>
      </c>
      <c r="X3305">
        <v>0</v>
      </c>
      <c r="Y3305">
        <v>1</v>
      </c>
      <c r="Z3305">
        <v>0</v>
      </c>
      <c r="AA3305">
        <v>0</v>
      </c>
      <c r="AB3305" s="7" t="str">
        <f t="shared" si="51"/>
        <v>C6H3N2O1P0S0Na1Sn0F0</v>
      </c>
      <c r="AD3305" t="s">
        <v>5915</v>
      </c>
    </row>
    <row r="3306" spans="15:30" x14ac:dyDescent="0.25">
      <c r="O3306">
        <v>142.0223</v>
      </c>
      <c r="P3306">
        <v>148.71636762245799</v>
      </c>
      <c r="Q3306">
        <v>7</v>
      </c>
      <c r="R3306">
        <v>3.01E-4</v>
      </c>
      <c r="S3306">
        <v>1</v>
      </c>
      <c r="T3306">
        <v>5</v>
      </c>
      <c r="U3306">
        <v>3</v>
      </c>
      <c r="V3306">
        <v>1</v>
      </c>
      <c r="W3306">
        <v>0</v>
      </c>
      <c r="X3306">
        <v>0</v>
      </c>
      <c r="Y3306">
        <v>1</v>
      </c>
      <c r="Z3306">
        <v>0</v>
      </c>
      <c r="AA3306">
        <v>0</v>
      </c>
      <c r="AB3306" s="7" t="str">
        <f t="shared" si="51"/>
        <v>C5H1N3O1P0S0Na1Sn0F0</v>
      </c>
      <c r="AD3306" t="s">
        <v>5916</v>
      </c>
    </row>
    <row r="3307" spans="15:30" x14ac:dyDescent="0.25">
      <c r="O3307">
        <v>142.0223</v>
      </c>
      <c r="P3307">
        <v>-246.76019219195399</v>
      </c>
      <c r="Q3307">
        <v>1.5</v>
      </c>
      <c r="R3307">
        <v>3.01E-4</v>
      </c>
      <c r="S3307">
        <v>7</v>
      </c>
      <c r="T3307">
        <v>1</v>
      </c>
      <c r="U3307">
        <v>6</v>
      </c>
      <c r="V3307">
        <v>1</v>
      </c>
      <c r="W3307">
        <v>0</v>
      </c>
      <c r="X3307">
        <v>0</v>
      </c>
      <c r="Y3307">
        <v>1</v>
      </c>
      <c r="Z3307">
        <v>0</v>
      </c>
      <c r="AA3307">
        <v>0</v>
      </c>
      <c r="AB3307" s="7" t="str">
        <f t="shared" si="51"/>
        <v>C1H7N6O1P0S0Na1Sn0F0</v>
      </c>
      <c r="AD3307" t="s">
        <v>5917</v>
      </c>
    </row>
    <row r="3308" spans="15:30" x14ac:dyDescent="0.25">
      <c r="O3308">
        <v>142.0223</v>
      </c>
      <c r="P3308">
        <v>-158.24657759805899</v>
      </c>
      <c r="Q3308">
        <v>2</v>
      </c>
      <c r="R3308">
        <v>3.01E-4</v>
      </c>
      <c r="S3308">
        <v>5</v>
      </c>
      <c r="T3308">
        <v>0</v>
      </c>
      <c r="U3308">
        <v>7</v>
      </c>
      <c r="V3308">
        <v>1</v>
      </c>
      <c r="W3308">
        <v>0</v>
      </c>
      <c r="X3308">
        <v>0</v>
      </c>
      <c r="Y3308">
        <v>1</v>
      </c>
      <c r="Z3308">
        <v>0</v>
      </c>
      <c r="AA3308">
        <v>0</v>
      </c>
      <c r="AB3308" s="7" t="str">
        <f t="shared" si="51"/>
        <v>C0H5N7O1P0S0Na1Sn0F0</v>
      </c>
      <c r="AD3308" t="s">
        <v>5918</v>
      </c>
    </row>
    <row r="3309" spans="15:30" x14ac:dyDescent="0.25">
      <c r="O3309">
        <v>142.0223</v>
      </c>
      <c r="P3309">
        <v>139.25738282534101</v>
      </c>
      <c r="Q3309">
        <v>6.5</v>
      </c>
      <c r="R3309">
        <v>3.01E-4</v>
      </c>
      <c r="S3309">
        <v>3</v>
      </c>
      <c r="T3309">
        <v>7</v>
      </c>
      <c r="U3309">
        <v>0</v>
      </c>
      <c r="V3309">
        <v>2</v>
      </c>
      <c r="W3309">
        <v>0</v>
      </c>
      <c r="X3309">
        <v>0</v>
      </c>
      <c r="Y3309">
        <v>1</v>
      </c>
      <c r="Z3309">
        <v>0</v>
      </c>
      <c r="AA3309">
        <v>0</v>
      </c>
      <c r="AB3309" s="7" t="str">
        <f t="shared" si="51"/>
        <v>C7H3N0O2P0S0Na1Sn0F0</v>
      </c>
      <c r="AD3309" t="s">
        <v>5919</v>
      </c>
    </row>
    <row r="3310" spans="15:30" x14ac:dyDescent="0.25">
      <c r="O3310">
        <v>142.0223</v>
      </c>
      <c r="P3310">
        <v>227.839366131666</v>
      </c>
      <c r="Q3310">
        <v>7</v>
      </c>
      <c r="R3310">
        <v>3.01E-4</v>
      </c>
      <c r="S3310">
        <v>1</v>
      </c>
      <c r="T3310">
        <v>6</v>
      </c>
      <c r="U3310">
        <v>1</v>
      </c>
      <c r="V3310">
        <v>2</v>
      </c>
      <c r="W3310">
        <v>0</v>
      </c>
      <c r="X3310">
        <v>0</v>
      </c>
      <c r="Y3310">
        <v>1</v>
      </c>
      <c r="Z3310">
        <v>0</v>
      </c>
      <c r="AA3310">
        <v>0</v>
      </c>
      <c r="AB3310" s="7" t="str">
        <f t="shared" si="51"/>
        <v>C6H1N1O2P0S0Na1Sn0F0</v>
      </c>
      <c r="AD3310" t="s">
        <v>5920</v>
      </c>
    </row>
    <row r="3311" spans="15:30" x14ac:dyDescent="0.25">
      <c r="O3311">
        <v>142.0223</v>
      </c>
      <c r="P3311">
        <v>-256.21169800231701</v>
      </c>
      <c r="Q3311">
        <v>1</v>
      </c>
      <c r="R3311">
        <v>3.01E-4</v>
      </c>
      <c r="S3311">
        <v>9</v>
      </c>
      <c r="T3311">
        <v>3</v>
      </c>
      <c r="U3311">
        <v>3</v>
      </c>
      <c r="V3311">
        <v>2</v>
      </c>
      <c r="W3311">
        <v>0</v>
      </c>
      <c r="X3311">
        <v>0</v>
      </c>
      <c r="Y3311">
        <v>1</v>
      </c>
      <c r="Z3311">
        <v>0</v>
      </c>
      <c r="AA3311">
        <v>0</v>
      </c>
      <c r="AB3311" s="7" t="str">
        <f t="shared" si="51"/>
        <v>C3H9N3O2P0S0Na1Sn0F0</v>
      </c>
      <c r="AD3311" t="s">
        <v>5921</v>
      </c>
    </row>
    <row r="3312" spans="15:30" x14ac:dyDescent="0.25">
      <c r="O3312">
        <v>142.0223</v>
      </c>
      <c r="P3312">
        <v>-167.69975706145601</v>
      </c>
      <c r="Q3312">
        <v>1.5</v>
      </c>
      <c r="R3312">
        <v>3.01E-4</v>
      </c>
      <c r="S3312">
        <v>7</v>
      </c>
      <c r="T3312">
        <v>2</v>
      </c>
      <c r="U3312">
        <v>4</v>
      </c>
      <c r="V3312">
        <v>2</v>
      </c>
      <c r="W3312">
        <v>0</v>
      </c>
      <c r="X3312">
        <v>0</v>
      </c>
      <c r="Y3312">
        <v>1</v>
      </c>
      <c r="Z3312">
        <v>0</v>
      </c>
      <c r="AA3312">
        <v>0</v>
      </c>
      <c r="AB3312" s="7" t="str">
        <f t="shared" si="51"/>
        <v>C2H7N4O2P0S0Na1Sn0F0</v>
      </c>
      <c r="AD3312" t="s">
        <v>5922</v>
      </c>
    </row>
    <row r="3313" spans="15:30" x14ac:dyDescent="0.25">
      <c r="O3313">
        <v>142.0223</v>
      </c>
      <c r="P3313">
        <v>-79.172141989973198</v>
      </c>
      <c r="Q3313">
        <v>2</v>
      </c>
      <c r="R3313">
        <v>3.01E-4</v>
      </c>
      <c r="S3313">
        <v>5</v>
      </c>
      <c r="T3313">
        <v>1</v>
      </c>
      <c r="U3313">
        <v>5</v>
      </c>
      <c r="V3313">
        <v>2</v>
      </c>
      <c r="W3313">
        <v>0</v>
      </c>
      <c r="X3313">
        <v>0</v>
      </c>
      <c r="Y3313">
        <v>1</v>
      </c>
      <c r="Z3313">
        <v>0</v>
      </c>
      <c r="AA3313">
        <v>0</v>
      </c>
      <c r="AB3313" s="7" t="str">
        <f t="shared" si="51"/>
        <v>C1H5N5O2P0S0Na1Sn0F0</v>
      </c>
      <c r="AD3313" t="s">
        <v>5923</v>
      </c>
    </row>
    <row r="3314" spans="15:30" x14ac:dyDescent="0.25">
      <c r="O3314">
        <v>142.0223</v>
      </c>
      <c r="P3314">
        <v>9.3711513759783696</v>
      </c>
      <c r="Q3314">
        <v>2.5</v>
      </c>
      <c r="R3314">
        <v>3.01E-4</v>
      </c>
      <c r="S3314">
        <v>3</v>
      </c>
      <c r="T3314">
        <v>0</v>
      </c>
      <c r="U3314">
        <v>6</v>
      </c>
      <c r="V3314">
        <v>2</v>
      </c>
      <c r="W3314">
        <v>0</v>
      </c>
      <c r="X3314">
        <v>0</v>
      </c>
      <c r="Y3314">
        <v>1</v>
      </c>
      <c r="Z3314">
        <v>0</v>
      </c>
      <c r="AA3314">
        <v>0</v>
      </c>
      <c r="AB3314" s="7" t="str">
        <f t="shared" si="51"/>
        <v>C0H3N6O2P0S0Na1Sn0F0</v>
      </c>
      <c r="AD3314" t="s">
        <v>5924</v>
      </c>
    </row>
    <row r="3315" spans="15:30" x14ac:dyDescent="0.25">
      <c r="O3315">
        <v>142.0223</v>
      </c>
      <c r="P3315">
        <v>-265.66302510834902</v>
      </c>
      <c r="Q3315">
        <v>0.5</v>
      </c>
      <c r="R3315">
        <v>3.01E-4</v>
      </c>
      <c r="S3315">
        <v>11</v>
      </c>
      <c r="T3315">
        <v>5</v>
      </c>
      <c r="U3315">
        <v>0</v>
      </c>
      <c r="V3315">
        <v>3</v>
      </c>
      <c r="W3315">
        <v>0</v>
      </c>
      <c r="X3315">
        <v>0</v>
      </c>
      <c r="Y3315">
        <v>1</v>
      </c>
      <c r="Z3315">
        <v>0</v>
      </c>
      <c r="AA3315">
        <v>0</v>
      </c>
      <c r="AB3315" s="7" t="str">
        <f t="shared" si="51"/>
        <v>C5H11N0O3P0S0Na1Sn0F0</v>
      </c>
      <c r="AD3315" t="s">
        <v>5925</v>
      </c>
    </row>
    <row r="3316" spans="15:30" x14ac:dyDescent="0.25">
      <c r="O3316">
        <v>142.0223</v>
      </c>
      <c r="P3316">
        <v>-177.152757773052</v>
      </c>
      <c r="Q3316">
        <v>1</v>
      </c>
      <c r="R3316">
        <v>3.01E-4</v>
      </c>
      <c r="S3316">
        <v>9</v>
      </c>
      <c r="T3316">
        <v>4</v>
      </c>
      <c r="U3316">
        <v>1</v>
      </c>
      <c r="V3316">
        <v>3</v>
      </c>
      <c r="W3316">
        <v>0</v>
      </c>
      <c r="X3316">
        <v>0</v>
      </c>
      <c r="Y3316">
        <v>1</v>
      </c>
      <c r="Z3316">
        <v>0</v>
      </c>
      <c r="AA3316">
        <v>0</v>
      </c>
      <c r="AB3316" s="7" t="str">
        <f t="shared" si="51"/>
        <v>C4H9N1O3P0S0Na1Sn0F0</v>
      </c>
      <c r="AD3316" t="s">
        <v>5926</v>
      </c>
    </row>
    <row r="3317" spans="15:30" x14ac:dyDescent="0.25">
      <c r="O3317">
        <v>142.0223</v>
      </c>
      <c r="P3317">
        <v>-88.626816751706897</v>
      </c>
      <c r="Q3317">
        <v>1.5</v>
      </c>
      <c r="R3317">
        <v>3.01E-4</v>
      </c>
      <c r="S3317">
        <v>7</v>
      </c>
      <c r="T3317">
        <v>3</v>
      </c>
      <c r="U3317">
        <v>2</v>
      </c>
      <c r="V3317">
        <v>3</v>
      </c>
      <c r="W3317">
        <v>0</v>
      </c>
      <c r="X3317">
        <v>0</v>
      </c>
      <c r="Y3317">
        <v>1</v>
      </c>
      <c r="Z3317">
        <v>0</v>
      </c>
      <c r="AA3317">
        <v>0</v>
      </c>
      <c r="AB3317" s="7" t="str">
        <f t="shared" si="51"/>
        <v>C3H7N2O3P0S0Na1Sn0F0</v>
      </c>
      <c r="AD3317" t="s">
        <v>5927</v>
      </c>
    </row>
    <row r="3318" spans="15:30" x14ac:dyDescent="0.25">
      <c r="O3318">
        <v>142.0223</v>
      </c>
      <c r="P3318">
        <v>-8.5197880623630595E-2</v>
      </c>
      <c r="Q3318">
        <v>2</v>
      </c>
      <c r="R3318">
        <v>3.01E-4</v>
      </c>
      <c r="S3318">
        <v>5</v>
      </c>
      <c r="T3318">
        <v>2</v>
      </c>
      <c r="U3318">
        <v>3</v>
      </c>
      <c r="V3318">
        <v>3</v>
      </c>
      <c r="W3318">
        <v>0</v>
      </c>
      <c r="X3318">
        <v>0</v>
      </c>
      <c r="Y3318">
        <v>1</v>
      </c>
      <c r="Z3318">
        <v>0</v>
      </c>
      <c r="AA3318">
        <v>0</v>
      </c>
      <c r="AB3318" s="7" t="str">
        <f t="shared" si="51"/>
        <v>C2H5N3O3P0S0Na1Sn0F0</v>
      </c>
      <c r="AD3318" t="s">
        <v>5928</v>
      </c>
    </row>
    <row r="3319" spans="15:30" x14ac:dyDescent="0.25">
      <c r="O3319">
        <v>142.0223</v>
      </c>
      <c r="P3319">
        <v>88.4721030053623</v>
      </c>
      <c r="Q3319">
        <v>2.5</v>
      </c>
      <c r="R3319">
        <v>3.01E-4</v>
      </c>
      <c r="S3319">
        <v>3</v>
      </c>
      <c r="T3319">
        <v>1</v>
      </c>
      <c r="U3319">
        <v>4</v>
      </c>
      <c r="V3319">
        <v>3</v>
      </c>
      <c r="W3319">
        <v>0</v>
      </c>
      <c r="X3319">
        <v>0</v>
      </c>
      <c r="Y3319">
        <v>1</v>
      </c>
      <c r="Z3319">
        <v>0</v>
      </c>
      <c r="AA3319">
        <v>0</v>
      </c>
      <c r="AB3319" s="7" t="str">
        <f t="shared" si="51"/>
        <v>C1H3N4O3P0S0Na1Sn0F0</v>
      </c>
      <c r="AD3319" t="s">
        <v>5929</v>
      </c>
    </row>
    <row r="3320" spans="15:30" x14ac:dyDescent="0.25">
      <c r="O3320">
        <v>142.0223</v>
      </c>
      <c r="P3320">
        <v>177.04509007289101</v>
      </c>
      <c r="Q3320">
        <v>3</v>
      </c>
      <c r="R3320">
        <v>3.01E-4</v>
      </c>
      <c r="S3320">
        <v>1</v>
      </c>
      <c r="T3320">
        <v>0</v>
      </c>
      <c r="U3320">
        <v>5</v>
      </c>
      <c r="V3320">
        <v>3</v>
      </c>
      <c r="W3320">
        <v>0</v>
      </c>
      <c r="X3320">
        <v>0</v>
      </c>
      <c r="Y3320">
        <v>1</v>
      </c>
      <c r="Z3320">
        <v>0</v>
      </c>
      <c r="AA3320">
        <v>0</v>
      </c>
      <c r="AB3320" s="7" t="str">
        <f t="shared" si="51"/>
        <v>C0H1N5O3P0S0Na1Sn0F0</v>
      </c>
      <c r="AD3320" t="s">
        <v>5930</v>
      </c>
    </row>
    <row r="3321" spans="15:30" x14ac:dyDescent="0.25">
      <c r="O3321">
        <v>142.0223</v>
      </c>
      <c r="P3321">
        <v>-9.5413682955102495</v>
      </c>
      <c r="Q3321">
        <v>1.5</v>
      </c>
      <c r="R3321">
        <v>3.01E-4</v>
      </c>
      <c r="S3321">
        <v>7</v>
      </c>
      <c r="T3321">
        <v>4</v>
      </c>
      <c r="U3321">
        <v>0</v>
      </c>
      <c r="V3321">
        <v>4</v>
      </c>
      <c r="W3321">
        <v>0</v>
      </c>
      <c r="X3321">
        <v>0</v>
      </c>
      <c r="Y3321">
        <v>1</v>
      </c>
      <c r="Z3321">
        <v>0</v>
      </c>
      <c r="AA3321">
        <v>0</v>
      </c>
      <c r="AB3321" s="7" t="str">
        <f t="shared" si="51"/>
        <v>C4H7N0O4P0S0Na1Sn0F0</v>
      </c>
      <c r="AD3321" t="s">
        <v>5931</v>
      </c>
    </row>
    <row r="3322" spans="15:30" x14ac:dyDescent="0.25">
      <c r="O3322">
        <v>142.0223</v>
      </c>
      <c r="P3322">
        <v>79.014257698236705</v>
      </c>
      <c r="Q3322">
        <v>2</v>
      </c>
      <c r="R3322">
        <v>3.01E-4</v>
      </c>
      <c r="S3322">
        <v>5</v>
      </c>
      <c r="T3322">
        <v>3</v>
      </c>
      <c r="U3322">
        <v>1</v>
      </c>
      <c r="V3322">
        <v>4</v>
      </c>
      <c r="W3322">
        <v>0</v>
      </c>
      <c r="X3322">
        <v>0</v>
      </c>
      <c r="Y3322">
        <v>1</v>
      </c>
      <c r="Z3322">
        <v>0</v>
      </c>
      <c r="AA3322">
        <v>0</v>
      </c>
      <c r="AB3322" s="7" t="str">
        <f t="shared" si="51"/>
        <v>C3H5N1O4P0S0Na1Sn0F0</v>
      </c>
      <c r="AD3322" t="s">
        <v>5932</v>
      </c>
    </row>
    <row r="3323" spans="15:30" x14ac:dyDescent="0.25">
      <c r="O3323">
        <v>142.0223</v>
      </c>
      <c r="P3323">
        <v>167.58556942849799</v>
      </c>
      <c r="Q3323">
        <v>2.5</v>
      </c>
      <c r="R3323">
        <v>3.01E-4</v>
      </c>
      <c r="S3323">
        <v>3</v>
      </c>
      <c r="T3323">
        <v>2</v>
      </c>
      <c r="U3323">
        <v>2</v>
      </c>
      <c r="V3323">
        <v>4</v>
      </c>
      <c r="W3323">
        <v>0</v>
      </c>
      <c r="X3323">
        <v>0</v>
      </c>
      <c r="Y3323">
        <v>1</v>
      </c>
      <c r="Z3323">
        <v>0</v>
      </c>
      <c r="AA3323">
        <v>0</v>
      </c>
      <c r="AB3323" s="7" t="str">
        <f t="shared" si="51"/>
        <v>C2H3N2O4P0S0Na1Sn0F0</v>
      </c>
      <c r="AD3323" t="s">
        <v>5933</v>
      </c>
    </row>
    <row r="3324" spans="15:30" x14ac:dyDescent="0.25">
      <c r="O3324">
        <v>142.0223</v>
      </c>
      <c r="P3324">
        <v>256.17257106323098</v>
      </c>
      <c r="Q3324">
        <v>3</v>
      </c>
      <c r="R3324">
        <v>3.01E-4</v>
      </c>
      <c r="S3324">
        <v>1</v>
      </c>
      <c r="T3324">
        <v>1</v>
      </c>
      <c r="U3324">
        <v>3</v>
      </c>
      <c r="V3324">
        <v>4</v>
      </c>
      <c r="W3324">
        <v>0</v>
      </c>
      <c r="X3324">
        <v>0</v>
      </c>
      <c r="Y3324">
        <v>1</v>
      </c>
      <c r="Z3324">
        <v>0</v>
      </c>
      <c r="AA3324">
        <v>0</v>
      </c>
      <c r="AB3324" s="7" t="str">
        <f t="shared" si="51"/>
        <v>C1H1N3O4P0S0Na1Sn0F0</v>
      </c>
      <c r="AD3324" t="s">
        <v>5934</v>
      </c>
    </row>
    <row r="3325" spans="15:30" x14ac:dyDescent="0.25">
      <c r="O3325">
        <v>142.0223</v>
      </c>
      <c r="P3325">
        <v>246.71155361562299</v>
      </c>
      <c r="Q3325">
        <v>2.5</v>
      </c>
      <c r="R3325">
        <v>3.01E-4</v>
      </c>
      <c r="S3325">
        <v>3</v>
      </c>
      <c r="T3325">
        <v>3</v>
      </c>
      <c r="U3325">
        <v>0</v>
      </c>
      <c r="V3325">
        <v>5</v>
      </c>
      <c r="W3325">
        <v>0</v>
      </c>
      <c r="X3325">
        <v>0</v>
      </c>
      <c r="Y3325">
        <v>1</v>
      </c>
      <c r="Z3325">
        <v>0</v>
      </c>
      <c r="AA3325">
        <v>0</v>
      </c>
      <c r="AB3325" s="7" t="str">
        <f t="shared" si="51"/>
        <v>C3H3N0O5P0S0Na1Sn0F0</v>
      </c>
      <c r="AD3325" t="s">
        <v>5935</v>
      </c>
    </row>
    <row r="3326" spans="15:30" x14ac:dyDescent="0.25">
      <c r="O3326">
        <v>142.0223</v>
      </c>
      <c r="P3326">
        <v>6.8362970981283704</v>
      </c>
      <c r="Q3326">
        <v>9</v>
      </c>
      <c r="R3326">
        <v>3.01E-4</v>
      </c>
      <c r="S3326">
        <v>3</v>
      </c>
      <c r="T3326">
        <v>10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1</v>
      </c>
      <c r="AB3326" s="7" t="str">
        <f t="shared" si="51"/>
        <v>C10H3N0O0P0S0Na0Sn0F1</v>
      </c>
      <c r="AD3326" t="s">
        <v>1941</v>
      </c>
    </row>
    <row r="3327" spans="15:30" x14ac:dyDescent="0.25">
      <c r="O3327">
        <v>142.0223</v>
      </c>
      <c r="P3327">
        <v>95.394823940770095</v>
      </c>
      <c r="Q3327">
        <v>9.5</v>
      </c>
      <c r="R3327">
        <v>3.01E-4</v>
      </c>
      <c r="S3327">
        <v>1</v>
      </c>
      <c r="T3327">
        <v>9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  <c r="AB3327" s="7" t="str">
        <f t="shared" si="51"/>
        <v>C9H1N1O0P0S0Na0Sn0F1</v>
      </c>
      <c r="AD3327" t="s">
        <v>1942</v>
      </c>
    </row>
    <row r="3328" spans="15:30" x14ac:dyDescent="0.25">
      <c r="O3328">
        <v>142.0223</v>
      </c>
      <c r="P3328">
        <v>-211.535396565893</v>
      </c>
      <c r="Q3328">
        <v>4.5</v>
      </c>
      <c r="R3328">
        <v>3.01E-4</v>
      </c>
      <c r="S3328">
        <v>5</v>
      </c>
      <c r="T3328">
        <v>4</v>
      </c>
      <c r="U3328">
        <v>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1</v>
      </c>
      <c r="AB3328" s="7" t="str">
        <f t="shared" si="51"/>
        <v>C4H5N5O0P0S0Na0Sn0F1</v>
      </c>
      <c r="AD3328" t="s">
        <v>1943</v>
      </c>
    </row>
    <row r="3329" spans="15:30" x14ac:dyDescent="0.25">
      <c r="O3329">
        <v>142.0223</v>
      </c>
      <c r="P3329">
        <v>-123.015544298905</v>
      </c>
      <c r="Q3329">
        <v>5</v>
      </c>
      <c r="R3329">
        <v>3.01E-4</v>
      </c>
      <c r="S3329">
        <v>3</v>
      </c>
      <c r="T3329">
        <v>3</v>
      </c>
      <c r="U3329">
        <v>6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  <c r="AB3329" s="7" t="str">
        <f t="shared" si="51"/>
        <v>C3H3N6O0P0S0Na0Sn0F1</v>
      </c>
      <c r="AD3329" t="s">
        <v>1944</v>
      </c>
    </row>
    <row r="3330" spans="15:30" x14ac:dyDescent="0.25">
      <c r="O3330">
        <v>142.0223</v>
      </c>
      <c r="P3330">
        <v>-34.480015799690598</v>
      </c>
      <c r="Q3330">
        <v>5.5</v>
      </c>
      <c r="R3330">
        <v>3.01E-4</v>
      </c>
      <c r="S3330">
        <v>1</v>
      </c>
      <c r="T3330">
        <v>2</v>
      </c>
      <c r="U3330">
        <v>7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  <c r="AB3330" s="7" t="str">
        <f t="shared" si="51"/>
        <v>C2H1N7O0P0S0Na0Sn0F1</v>
      </c>
      <c r="AD3330" t="s">
        <v>1945</v>
      </c>
    </row>
    <row r="3331" spans="15:30" x14ac:dyDescent="0.25">
      <c r="O3331">
        <v>142.0223</v>
      </c>
      <c r="P3331">
        <v>-220.987568404109</v>
      </c>
      <c r="Q3331">
        <v>4</v>
      </c>
      <c r="R3331">
        <v>3.01E-4</v>
      </c>
      <c r="S3331">
        <v>7</v>
      </c>
      <c r="T3331">
        <v>6</v>
      </c>
      <c r="U3331">
        <v>2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1</v>
      </c>
      <c r="AB3331" s="7" t="str">
        <f t="shared" si="51"/>
        <v>C6H7N2O1P0S0Na0Sn0F1</v>
      </c>
      <c r="AD3331" t="s">
        <v>1946</v>
      </c>
    </row>
    <row r="3332" spans="15:30" x14ac:dyDescent="0.25">
      <c r="O3332">
        <v>142.0223</v>
      </c>
      <c r="P3332">
        <v>-132.46938996707399</v>
      </c>
      <c r="Q3332">
        <v>4.5</v>
      </c>
      <c r="R3332">
        <v>3.01E-4</v>
      </c>
      <c r="S3332">
        <v>5</v>
      </c>
      <c r="T3332">
        <v>5</v>
      </c>
      <c r="U3332">
        <v>3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1</v>
      </c>
      <c r="AB3332" s="7" t="str">
        <f t="shared" si="51"/>
        <v>C5H5N3O1P0S0Na0Sn0F1</v>
      </c>
      <c r="AD3332" t="s">
        <v>1947</v>
      </c>
    </row>
    <row r="3333" spans="15:30" x14ac:dyDescent="0.25">
      <c r="O3333">
        <v>142.0223</v>
      </c>
      <c r="P3333">
        <v>-43.935535742264598</v>
      </c>
      <c r="Q3333">
        <v>5</v>
      </c>
      <c r="R3333">
        <v>3.01E-4</v>
      </c>
      <c r="S3333">
        <v>3</v>
      </c>
      <c r="T3333">
        <v>4</v>
      </c>
      <c r="U3333">
        <v>4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1</v>
      </c>
      <c r="AB3333" s="7" t="str">
        <f t="shared" si="51"/>
        <v>C4H3N4O1P0S0Na0Sn0F1</v>
      </c>
      <c r="AD3333" t="s">
        <v>1948</v>
      </c>
    </row>
    <row r="3334" spans="15:30" x14ac:dyDescent="0.25">
      <c r="O3334">
        <v>142.0223</v>
      </c>
      <c r="P3334">
        <v>44.613998434352801</v>
      </c>
      <c r="Q3334">
        <v>5.5</v>
      </c>
      <c r="R3334">
        <v>3.01E-4</v>
      </c>
      <c r="S3334">
        <v>1</v>
      </c>
      <c r="T3334">
        <v>3</v>
      </c>
      <c r="U3334">
        <v>5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1</v>
      </c>
      <c r="AB3334" s="7" t="str">
        <f t="shared" ref="AB3334:AB3397" si="52">CONCATENATE(T$4,T3334,S$4,S3334,U$4,U3334,V$4,V3334,W$4,W3334,X$4,X3334,Y$4, Y3334, Z$4,Z3334,AA$4,AA3334)</f>
        <v>C3H1N5O1P0S0Na0Sn0F1</v>
      </c>
      <c r="AD3334" t="s">
        <v>1949</v>
      </c>
    </row>
    <row r="3335" spans="15:30" x14ac:dyDescent="0.25">
      <c r="O3335">
        <v>142.0223</v>
      </c>
      <c r="P3335">
        <v>-141.923056864345</v>
      </c>
      <c r="Q3335">
        <v>4</v>
      </c>
      <c r="R3335">
        <v>3.01E-4</v>
      </c>
      <c r="S3335">
        <v>7</v>
      </c>
      <c r="T3335">
        <v>7</v>
      </c>
      <c r="U3335">
        <v>0</v>
      </c>
      <c r="V3335">
        <v>2</v>
      </c>
      <c r="W3335">
        <v>0</v>
      </c>
      <c r="X3335">
        <v>0</v>
      </c>
      <c r="Y3335">
        <v>0</v>
      </c>
      <c r="Z3335">
        <v>0</v>
      </c>
      <c r="AA3335">
        <v>1</v>
      </c>
      <c r="AB3335" s="7" t="str">
        <f t="shared" si="52"/>
        <v>C7H7N0O2P0S0Na0Sn0F1</v>
      </c>
      <c r="AD3335" t="s">
        <v>1950</v>
      </c>
    </row>
    <row r="3336" spans="15:30" x14ac:dyDescent="0.25">
      <c r="O3336">
        <v>142.0223</v>
      </c>
      <c r="P3336">
        <v>-53.390876866648902</v>
      </c>
      <c r="Q3336">
        <v>4.5</v>
      </c>
      <c r="R3336">
        <v>3.01E-4</v>
      </c>
      <c r="S3336">
        <v>5</v>
      </c>
      <c r="T3336">
        <v>6</v>
      </c>
      <c r="U3336">
        <v>1</v>
      </c>
      <c r="V3336">
        <v>2</v>
      </c>
      <c r="W3336">
        <v>0</v>
      </c>
      <c r="X3336">
        <v>0</v>
      </c>
      <c r="Y3336">
        <v>0</v>
      </c>
      <c r="Z3336">
        <v>0</v>
      </c>
      <c r="AA3336">
        <v>1</v>
      </c>
      <c r="AB3336" s="7" t="str">
        <f t="shared" si="52"/>
        <v>C6H5N1O2P0S0Na0Sn0F1</v>
      </c>
      <c r="AD3336" t="s">
        <v>1951</v>
      </c>
    </row>
    <row r="3337" spans="15:30" x14ac:dyDescent="0.25">
      <c r="O3337">
        <v>142.0223</v>
      </c>
      <c r="P3337">
        <v>35.156982638062303</v>
      </c>
      <c r="Q3337">
        <v>5</v>
      </c>
      <c r="R3337">
        <v>3.01E-4</v>
      </c>
      <c r="S3337">
        <v>3</v>
      </c>
      <c r="T3337">
        <v>5</v>
      </c>
      <c r="U3337">
        <v>2</v>
      </c>
      <c r="V3337">
        <v>2</v>
      </c>
      <c r="W3337">
        <v>0</v>
      </c>
      <c r="X3337">
        <v>0</v>
      </c>
      <c r="Y3337">
        <v>0</v>
      </c>
      <c r="Z3337">
        <v>0</v>
      </c>
      <c r="AA3337">
        <v>1</v>
      </c>
      <c r="AB3337" s="7" t="str">
        <f t="shared" si="52"/>
        <v>C5H3N2O2P0S0Na0Sn0F1</v>
      </c>
      <c r="AD3337" t="s">
        <v>1952</v>
      </c>
    </row>
    <row r="3338" spans="15:30" x14ac:dyDescent="0.25">
      <c r="O3338">
        <v>142.0223</v>
      </c>
      <c r="P3338">
        <v>123.72052581574</v>
      </c>
      <c r="Q3338">
        <v>5.5</v>
      </c>
      <c r="R3338">
        <v>3.01E-4</v>
      </c>
      <c r="S3338">
        <v>1</v>
      </c>
      <c r="T3338">
        <v>4</v>
      </c>
      <c r="U3338">
        <v>3</v>
      </c>
      <c r="V3338">
        <v>2</v>
      </c>
      <c r="W3338">
        <v>0</v>
      </c>
      <c r="X3338">
        <v>0</v>
      </c>
      <c r="Y3338">
        <v>0</v>
      </c>
      <c r="Z3338">
        <v>0</v>
      </c>
      <c r="AA3338">
        <v>1</v>
      </c>
      <c r="AB3338" s="7" t="str">
        <f t="shared" si="52"/>
        <v>C4H1N3O2P0S0Na0Sn0F1</v>
      </c>
      <c r="AD3338" t="s">
        <v>1953</v>
      </c>
    </row>
    <row r="3339" spans="15:30" x14ac:dyDescent="0.25">
      <c r="O3339">
        <v>142.0223</v>
      </c>
      <c r="P3339">
        <v>-271.73627055443501</v>
      </c>
      <c r="Q3339">
        <v>0</v>
      </c>
      <c r="R3339">
        <v>3.01E-4</v>
      </c>
      <c r="S3339">
        <v>7</v>
      </c>
      <c r="T3339">
        <v>0</v>
      </c>
      <c r="U3339">
        <v>6</v>
      </c>
      <c r="V3339">
        <v>2</v>
      </c>
      <c r="W3339">
        <v>0</v>
      </c>
      <c r="X3339">
        <v>0</v>
      </c>
      <c r="Y3339">
        <v>0</v>
      </c>
      <c r="Z3339">
        <v>0</v>
      </c>
      <c r="AA3339">
        <v>1</v>
      </c>
      <c r="AB3339" s="7" t="str">
        <f t="shared" si="52"/>
        <v>C0H7N6O2P0S0Na0Sn0F1</v>
      </c>
      <c r="AD3339" t="s">
        <v>1954</v>
      </c>
    </row>
    <row r="3340" spans="15:30" x14ac:dyDescent="0.25">
      <c r="O3340">
        <v>142.0223</v>
      </c>
      <c r="P3340">
        <v>114.26201381054101</v>
      </c>
      <c r="Q3340">
        <v>5</v>
      </c>
      <c r="R3340">
        <v>3.01E-4</v>
      </c>
      <c r="S3340">
        <v>3</v>
      </c>
      <c r="T3340">
        <v>6</v>
      </c>
      <c r="U3340">
        <v>0</v>
      </c>
      <c r="V3340">
        <v>3</v>
      </c>
      <c r="W3340">
        <v>0</v>
      </c>
      <c r="X3340">
        <v>0</v>
      </c>
      <c r="Y3340">
        <v>0</v>
      </c>
      <c r="Z3340">
        <v>0</v>
      </c>
      <c r="AA3340">
        <v>1</v>
      </c>
      <c r="AB3340" s="7" t="str">
        <f t="shared" si="52"/>
        <v>C6H3N0O3P0S0Na0Sn0F1</v>
      </c>
      <c r="AD3340" t="s">
        <v>1955</v>
      </c>
    </row>
    <row r="3341" spans="15:30" x14ac:dyDescent="0.25">
      <c r="O3341">
        <v>142.0223</v>
      </c>
      <c r="P3341">
        <v>202.839569314188</v>
      </c>
      <c r="Q3341">
        <v>5.5</v>
      </c>
      <c r="R3341">
        <v>3.01E-4</v>
      </c>
      <c r="S3341">
        <v>1</v>
      </c>
      <c r="T3341">
        <v>5</v>
      </c>
      <c r="U3341">
        <v>1</v>
      </c>
      <c r="V3341">
        <v>3</v>
      </c>
      <c r="W3341">
        <v>0</v>
      </c>
      <c r="X3341">
        <v>0</v>
      </c>
      <c r="Y3341">
        <v>0</v>
      </c>
      <c r="Z3341">
        <v>0</v>
      </c>
      <c r="AA3341">
        <v>1</v>
      </c>
      <c r="AB3341" s="7" t="str">
        <f t="shared" si="52"/>
        <v>C5H1N1O3P0S0Na0Sn0F1</v>
      </c>
      <c r="AD3341" t="s">
        <v>1956</v>
      </c>
    </row>
    <row r="3342" spans="15:30" x14ac:dyDescent="0.25">
      <c r="O3342">
        <v>142.0223</v>
      </c>
      <c r="P3342">
        <v>-192.67978574477999</v>
      </c>
      <c r="Q3342">
        <v>0</v>
      </c>
      <c r="R3342">
        <v>3.01E-4</v>
      </c>
      <c r="S3342">
        <v>7</v>
      </c>
      <c r="T3342">
        <v>1</v>
      </c>
      <c r="U3342">
        <v>4</v>
      </c>
      <c r="V3342">
        <v>3</v>
      </c>
      <c r="W3342">
        <v>0</v>
      </c>
      <c r="X3342">
        <v>0</v>
      </c>
      <c r="Y3342">
        <v>0</v>
      </c>
      <c r="Z3342">
        <v>0</v>
      </c>
      <c r="AA3342">
        <v>1</v>
      </c>
      <c r="AB3342" s="7" t="str">
        <f t="shared" si="52"/>
        <v>C1H7N4O3P0S0Na0Sn0F1</v>
      </c>
      <c r="AD3342" t="s">
        <v>1957</v>
      </c>
    </row>
    <row r="3343" spans="15:30" x14ac:dyDescent="0.25">
      <c r="O3343">
        <v>142.0223</v>
      </c>
      <c r="P3343">
        <v>-104.156594400427</v>
      </c>
      <c r="Q3343">
        <v>0.5</v>
      </c>
      <c r="R3343">
        <v>3.01E-4</v>
      </c>
      <c r="S3343">
        <v>5</v>
      </c>
      <c r="T3343">
        <v>0</v>
      </c>
      <c r="U3343">
        <v>5</v>
      </c>
      <c r="V3343">
        <v>3</v>
      </c>
      <c r="W3343">
        <v>0</v>
      </c>
      <c r="X3343">
        <v>0</v>
      </c>
      <c r="Y3343">
        <v>0</v>
      </c>
      <c r="Z3343">
        <v>0</v>
      </c>
      <c r="AA3343">
        <v>1</v>
      </c>
      <c r="AB3343" s="7" t="str">
        <f t="shared" si="52"/>
        <v>C0H5N5O3P0S0Na0Sn0F1</v>
      </c>
      <c r="AD3343" t="s">
        <v>1958</v>
      </c>
    </row>
    <row r="3344" spans="15:30" x14ac:dyDescent="0.25">
      <c r="O3344">
        <v>142.0223</v>
      </c>
      <c r="P3344">
        <v>-113.610796693146</v>
      </c>
      <c r="Q3344">
        <v>0</v>
      </c>
      <c r="R3344">
        <v>3.01E-4</v>
      </c>
      <c r="S3344">
        <v>7</v>
      </c>
      <c r="T3344">
        <v>2</v>
      </c>
      <c r="U3344">
        <v>2</v>
      </c>
      <c r="V3344">
        <v>4</v>
      </c>
      <c r="W3344">
        <v>0</v>
      </c>
      <c r="X3344">
        <v>0</v>
      </c>
      <c r="Y3344">
        <v>0</v>
      </c>
      <c r="Z3344">
        <v>0</v>
      </c>
      <c r="AA3344">
        <v>1</v>
      </c>
      <c r="AB3344" s="7" t="str">
        <f t="shared" si="52"/>
        <v>C2H7N2O4P0S0Na0Sn0F1</v>
      </c>
      <c r="AD3344" t="s">
        <v>1959</v>
      </c>
    </row>
    <row r="3345" spans="15:30" x14ac:dyDescent="0.25">
      <c r="O3345">
        <v>142.0223</v>
      </c>
      <c r="P3345">
        <v>-25.0736025988767</v>
      </c>
      <c r="Q3345">
        <v>0.5</v>
      </c>
      <c r="R3345">
        <v>3.01E-4</v>
      </c>
      <c r="S3345">
        <v>5</v>
      </c>
      <c r="T3345">
        <v>1</v>
      </c>
      <c r="U3345">
        <v>3</v>
      </c>
      <c r="V3345">
        <v>4</v>
      </c>
      <c r="W3345">
        <v>0</v>
      </c>
      <c r="X3345">
        <v>0</v>
      </c>
      <c r="Y3345">
        <v>0</v>
      </c>
      <c r="Z3345">
        <v>0</v>
      </c>
      <c r="AA3345">
        <v>1</v>
      </c>
      <c r="AB3345" s="7" t="str">
        <f t="shared" si="52"/>
        <v>C1H5N3O4P0S0Na0Sn0F1</v>
      </c>
      <c r="AD3345" t="s">
        <v>1960</v>
      </c>
    </row>
    <row r="3346" spans="15:30" x14ac:dyDescent="0.25">
      <c r="O3346">
        <v>142.0223</v>
      </c>
      <c r="P3346">
        <v>63.479272334719298</v>
      </c>
      <c r="Q3346">
        <v>1</v>
      </c>
      <c r="R3346">
        <v>3.01E-4</v>
      </c>
      <c r="S3346">
        <v>3</v>
      </c>
      <c r="T3346">
        <v>0</v>
      </c>
      <c r="U3346">
        <v>4</v>
      </c>
      <c r="V3346">
        <v>4</v>
      </c>
      <c r="W3346">
        <v>0</v>
      </c>
      <c r="X3346">
        <v>0</v>
      </c>
      <c r="Y3346">
        <v>0</v>
      </c>
      <c r="Z3346">
        <v>0</v>
      </c>
      <c r="AA3346">
        <v>1</v>
      </c>
      <c r="AB3346" s="7" t="str">
        <f t="shared" si="52"/>
        <v>C0H3N4O4P0S0Na0Sn0F1</v>
      </c>
      <c r="AD3346" t="s">
        <v>1961</v>
      </c>
    </row>
    <row r="3347" spans="15:30" x14ac:dyDescent="0.25">
      <c r="O3347">
        <v>142.0223</v>
      </c>
      <c r="P3347">
        <v>-34.529300432635203</v>
      </c>
      <c r="Q3347">
        <v>0</v>
      </c>
      <c r="R3347">
        <v>3.01E-4</v>
      </c>
      <c r="S3347">
        <v>7</v>
      </c>
      <c r="T3347">
        <v>3</v>
      </c>
      <c r="U3347">
        <v>0</v>
      </c>
      <c r="V3347">
        <v>5</v>
      </c>
      <c r="W3347">
        <v>0</v>
      </c>
      <c r="X3347">
        <v>0</v>
      </c>
      <c r="Y3347">
        <v>0</v>
      </c>
      <c r="Z3347">
        <v>0</v>
      </c>
      <c r="AA3347">
        <v>1</v>
      </c>
      <c r="AB3347" s="7" t="str">
        <f t="shared" si="52"/>
        <v>C3H7N0O5P0S0Na0Sn0F1</v>
      </c>
      <c r="AD3347" t="s">
        <v>1962</v>
      </c>
    </row>
    <row r="3348" spans="15:30" x14ac:dyDescent="0.25">
      <c r="O3348">
        <v>142.0223</v>
      </c>
      <c r="P3348">
        <v>54.0218997342824</v>
      </c>
      <c r="Q3348">
        <v>0.5</v>
      </c>
      <c r="R3348">
        <v>3.01E-4</v>
      </c>
      <c r="S3348">
        <v>5</v>
      </c>
      <c r="T3348">
        <v>2</v>
      </c>
      <c r="U3348">
        <v>1</v>
      </c>
      <c r="V3348">
        <v>5</v>
      </c>
      <c r="W3348">
        <v>0</v>
      </c>
      <c r="X3348">
        <v>0</v>
      </c>
      <c r="Y3348">
        <v>0</v>
      </c>
      <c r="Z3348">
        <v>0</v>
      </c>
      <c r="AA3348">
        <v>1</v>
      </c>
      <c r="AB3348" s="7" t="str">
        <f t="shared" si="52"/>
        <v>C2H5N1O5P0S0Na0Sn0F1</v>
      </c>
      <c r="AD3348" t="s">
        <v>1963</v>
      </c>
    </row>
    <row r="3349" spans="15:30" x14ac:dyDescent="0.25">
      <c r="O3349">
        <v>142.0223</v>
      </c>
      <c r="P3349">
        <v>142.58878446176601</v>
      </c>
      <c r="Q3349">
        <v>1</v>
      </c>
      <c r="R3349">
        <v>3.01E-4</v>
      </c>
      <c r="S3349">
        <v>3</v>
      </c>
      <c r="T3349">
        <v>1</v>
      </c>
      <c r="U3349">
        <v>2</v>
      </c>
      <c r="V3349">
        <v>5</v>
      </c>
      <c r="W3349">
        <v>0</v>
      </c>
      <c r="X3349">
        <v>0</v>
      </c>
      <c r="Y3349">
        <v>0</v>
      </c>
      <c r="Z3349">
        <v>0</v>
      </c>
      <c r="AA3349">
        <v>1</v>
      </c>
      <c r="AB3349" s="7" t="str">
        <f t="shared" si="52"/>
        <v>C1H3N2O5P0S0Na0Sn0F1</v>
      </c>
      <c r="AD3349" t="s">
        <v>1964</v>
      </c>
    </row>
    <row r="3350" spans="15:30" x14ac:dyDescent="0.25">
      <c r="O3350">
        <v>142.0223</v>
      </c>
      <c r="P3350">
        <v>231.171357917356</v>
      </c>
      <c r="Q3350">
        <v>1.5</v>
      </c>
      <c r="R3350">
        <v>3.01E-4</v>
      </c>
      <c r="S3350">
        <v>1</v>
      </c>
      <c r="T3350">
        <v>0</v>
      </c>
      <c r="U3350">
        <v>3</v>
      </c>
      <c r="V3350">
        <v>5</v>
      </c>
      <c r="W3350">
        <v>0</v>
      </c>
      <c r="X3350">
        <v>0</v>
      </c>
      <c r="Y3350">
        <v>0</v>
      </c>
      <c r="Z3350">
        <v>0</v>
      </c>
      <c r="AA3350">
        <v>1</v>
      </c>
      <c r="AB3350" s="7" t="str">
        <f t="shared" si="52"/>
        <v>C0H1N3O5P0S0Na0Sn0F1</v>
      </c>
      <c r="AD3350" t="s">
        <v>1965</v>
      </c>
    </row>
    <row r="3351" spans="15:30" x14ac:dyDescent="0.25">
      <c r="O3351">
        <v>142.0223</v>
      </c>
      <c r="P3351">
        <v>221.710813414071</v>
      </c>
      <c r="Q3351">
        <v>1</v>
      </c>
      <c r="R3351">
        <v>3.01E-4</v>
      </c>
      <c r="S3351">
        <v>3</v>
      </c>
      <c r="T3351">
        <v>2</v>
      </c>
      <c r="U3351">
        <v>0</v>
      </c>
      <c r="V3351">
        <v>6</v>
      </c>
      <c r="W3351">
        <v>0</v>
      </c>
      <c r="X3351">
        <v>0</v>
      </c>
      <c r="Y3351">
        <v>0</v>
      </c>
      <c r="Z3351">
        <v>0</v>
      </c>
      <c r="AA3351">
        <v>1</v>
      </c>
      <c r="AB3351" s="7" t="str">
        <f t="shared" si="52"/>
        <v>C2H3N0O6P0S0Na0Sn0F1</v>
      </c>
      <c r="AD3351" t="s">
        <v>1966</v>
      </c>
    </row>
    <row r="3352" spans="15:30" x14ac:dyDescent="0.25">
      <c r="O3352">
        <v>142.0223</v>
      </c>
      <c r="P3352">
        <v>23.7778172534695</v>
      </c>
      <c r="Q3352">
        <v>6.5</v>
      </c>
      <c r="R3352">
        <v>3.01E-4</v>
      </c>
      <c r="S3352">
        <v>4</v>
      </c>
      <c r="T3352">
        <v>8</v>
      </c>
      <c r="U3352">
        <v>0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1</v>
      </c>
      <c r="AB3352" s="7" t="str">
        <f t="shared" si="52"/>
        <v>C8H4N0O0P0S0Na1Sn0F1</v>
      </c>
      <c r="AD3352" t="s">
        <v>1967</v>
      </c>
    </row>
    <row r="3353" spans="15:30" x14ac:dyDescent="0.25">
      <c r="O3353">
        <v>142.0223</v>
      </c>
      <c r="P3353">
        <v>112.339344866019</v>
      </c>
      <c r="Q3353">
        <v>7</v>
      </c>
      <c r="R3353">
        <v>3.01E-4</v>
      </c>
      <c r="S3353">
        <v>2</v>
      </c>
      <c r="T3353">
        <v>7</v>
      </c>
      <c r="U3353">
        <v>1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1</v>
      </c>
      <c r="AB3353" s="7" t="str">
        <f t="shared" si="52"/>
        <v>C7H2N1O0P0S0Na1Sn0F1</v>
      </c>
      <c r="AD3353" t="s">
        <v>1968</v>
      </c>
    </row>
    <row r="3354" spans="15:30" x14ac:dyDescent="0.25">
      <c r="O3354">
        <v>142.0223</v>
      </c>
      <c r="P3354">
        <v>200.91655978299599</v>
      </c>
      <c r="Q3354">
        <v>7.5</v>
      </c>
      <c r="R3354">
        <v>3.01E-4</v>
      </c>
      <c r="S3354">
        <v>0</v>
      </c>
      <c r="T3354">
        <v>6</v>
      </c>
      <c r="U3354">
        <v>2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1</v>
      </c>
      <c r="AB3354" s="7" t="str">
        <f t="shared" si="52"/>
        <v>C6H0N2O0P0S0Na1Sn0F1</v>
      </c>
      <c r="AD3354" t="s">
        <v>1969</v>
      </c>
    </row>
    <row r="3355" spans="15:30" x14ac:dyDescent="0.25">
      <c r="O3355">
        <v>142.0223</v>
      </c>
      <c r="P3355">
        <v>-283.10845291756601</v>
      </c>
      <c r="Q3355">
        <v>1.5</v>
      </c>
      <c r="R3355">
        <v>3.01E-4</v>
      </c>
      <c r="S3355">
        <v>8</v>
      </c>
      <c r="T3355">
        <v>3</v>
      </c>
      <c r="U3355">
        <v>4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1</v>
      </c>
      <c r="AB3355" s="7" t="str">
        <f t="shared" si="52"/>
        <v>C3H8N4O0P0S0Na1Sn0F1</v>
      </c>
      <c r="AD3355" t="s">
        <v>1970</v>
      </c>
    </row>
    <row r="3356" spans="15:30" x14ac:dyDescent="0.25">
      <c r="O3356">
        <v>142.0223</v>
      </c>
      <c r="P3356">
        <v>-194.601274711651</v>
      </c>
      <c r="Q3356">
        <v>2</v>
      </c>
      <c r="R3356">
        <v>3.01E-4</v>
      </c>
      <c r="S3356">
        <v>6</v>
      </c>
      <c r="T3356">
        <v>2</v>
      </c>
      <c r="U3356">
        <v>5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1</v>
      </c>
      <c r="AB3356" s="7" t="str">
        <f t="shared" si="52"/>
        <v>C2H6N5O0P0S0Na1Sn0F1</v>
      </c>
      <c r="AD3356" t="s">
        <v>1971</v>
      </c>
    </row>
    <row r="3357" spans="15:30" x14ac:dyDescent="0.25">
      <c r="O3357">
        <v>142.0223</v>
      </c>
      <c r="P3357">
        <v>-106.078423640266</v>
      </c>
      <c r="Q3357">
        <v>2.5</v>
      </c>
      <c r="R3357">
        <v>3.01E-4</v>
      </c>
      <c r="S3357">
        <v>4</v>
      </c>
      <c r="T3357">
        <v>1</v>
      </c>
      <c r="U3357">
        <v>6</v>
      </c>
      <c r="V3357">
        <v>0</v>
      </c>
      <c r="W3357">
        <v>0</v>
      </c>
      <c r="X3357">
        <v>0</v>
      </c>
      <c r="Y3357">
        <v>1</v>
      </c>
      <c r="Z3357">
        <v>0</v>
      </c>
      <c r="AA3357">
        <v>1</v>
      </c>
      <c r="AB3357" s="7" t="str">
        <f t="shared" si="52"/>
        <v>C1H4N6O0P0S0Na1Sn0F1</v>
      </c>
      <c r="AD3357" t="s">
        <v>1972</v>
      </c>
    </row>
    <row r="3358" spans="15:30" x14ac:dyDescent="0.25">
      <c r="O3358">
        <v>142.0223</v>
      </c>
      <c r="P3358">
        <v>-17.539895540012498</v>
      </c>
      <c r="Q3358">
        <v>3</v>
      </c>
      <c r="R3358">
        <v>3.01E-4</v>
      </c>
      <c r="S3358">
        <v>2</v>
      </c>
      <c r="T3358">
        <v>0</v>
      </c>
      <c r="U3358">
        <v>7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1</v>
      </c>
      <c r="AB3358" s="7" t="str">
        <f t="shared" si="52"/>
        <v>C0H2N7O0P0S0Na1Sn0F1</v>
      </c>
      <c r="AD3358" t="s">
        <v>1973</v>
      </c>
    </row>
    <row r="3359" spans="15:30" x14ac:dyDescent="0.25">
      <c r="O3359">
        <v>142.0223</v>
      </c>
      <c r="P3359">
        <v>280.04781807744001</v>
      </c>
      <c r="Q3359">
        <v>7.5</v>
      </c>
      <c r="R3359">
        <v>3.01E-4</v>
      </c>
      <c r="S3359">
        <v>0</v>
      </c>
      <c r="T3359">
        <v>7</v>
      </c>
      <c r="U3359">
        <v>0</v>
      </c>
      <c r="V3359">
        <v>1</v>
      </c>
      <c r="W3359">
        <v>0</v>
      </c>
      <c r="X3359">
        <v>0</v>
      </c>
      <c r="Y3359">
        <v>1</v>
      </c>
      <c r="Z3359">
        <v>0</v>
      </c>
      <c r="AA3359">
        <v>1</v>
      </c>
      <c r="AB3359" s="7" t="str">
        <f t="shared" si="52"/>
        <v>C7H0N0O1P0S0Na1Sn0F1</v>
      </c>
      <c r="AD3359" t="s">
        <v>1974</v>
      </c>
    </row>
    <row r="3360" spans="15:30" x14ac:dyDescent="0.25">
      <c r="O3360">
        <v>142.0223</v>
      </c>
      <c r="P3360">
        <v>-292.55927148268802</v>
      </c>
      <c r="Q3360">
        <v>1</v>
      </c>
      <c r="R3360">
        <v>3.01E-4</v>
      </c>
      <c r="S3360">
        <v>10</v>
      </c>
      <c r="T3360">
        <v>5</v>
      </c>
      <c r="U3360">
        <v>1</v>
      </c>
      <c r="V3360">
        <v>1</v>
      </c>
      <c r="W3360">
        <v>0</v>
      </c>
      <c r="X3360">
        <v>0</v>
      </c>
      <c r="Y3360">
        <v>1</v>
      </c>
      <c r="Z3360">
        <v>0</v>
      </c>
      <c r="AA3360">
        <v>1</v>
      </c>
      <c r="AB3360" s="7" t="str">
        <f t="shared" si="52"/>
        <v>C5H10N1O1P0S0Na1Sn0F1</v>
      </c>
      <c r="AD3360" t="s">
        <v>1975</v>
      </c>
    </row>
    <row r="3361" spans="15:30" x14ac:dyDescent="0.25">
      <c r="O3361">
        <v>142.0223</v>
      </c>
      <c r="P3361">
        <v>-204.05376674725801</v>
      </c>
      <c r="Q3361">
        <v>1.5</v>
      </c>
      <c r="R3361">
        <v>3.01E-4</v>
      </c>
      <c r="S3361">
        <v>8</v>
      </c>
      <c r="T3361">
        <v>4</v>
      </c>
      <c r="U3361">
        <v>2</v>
      </c>
      <c r="V3361">
        <v>1</v>
      </c>
      <c r="W3361">
        <v>0</v>
      </c>
      <c r="X3361">
        <v>0</v>
      </c>
      <c r="Y3361">
        <v>1</v>
      </c>
      <c r="Z3361">
        <v>0</v>
      </c>
      <c r="AA3361">
        <v>1</v>
      </c>
      <c r="AB3361" s="7" t="str">
        <f t="shared" si="52"/>
        <v>C4H8N2O1P0S0Na1Sn0F1</v>
      </c>
      <c r="AD3361" t="s">
        <v>1976</v>
      </c>
    </row>
    <row r="3362" spans="15:30" x14ac:dyDescent="0.25">
      <c r="O3362">
        <v>142.0223</v>
      </c>
      <c r="P3362">
        <v>-115.53258959088301</v>
      </c>
      <c r="Q3362">
        <v>2</v>
      </c>
      <c r="R3362">
        <v>3.01E-4</v>
      </c>
      <c r="S3362">
        <v>6</v>
      </c>
      <c r="T3362">
        <v>3</v>
      </c>
      <c r="U3362">
        <v>3</v>
      </c>
      <c r="V3362">
        <v>1</v>
      </c>
      <c r="W3362">
        <v>0</v>
      </c>
      <c r="X3362">
        <v>0</v>
      </c>
      <c r="Y3362">
        <v>1</v>
      </c>
      <c r="Z3362">
        <v>0</v>
      </c>
      <c r="AA3362">
        <v>1</v>
      </c>
      <c r="AB3362" s="7" t="str">
        <f t="shared" si="52"/>
        <v>C3H6N3O1P0S0Na1Sn0F1</v>
      </c>
      <c r="AD3362" t="s">
        <v>1977</v>
      </c>
    </row>
    <row r="3363" spans="15:30" x14ac:dyDescent="0.25">
      <c r="O3363">
        <v>142.0223</v>
      </c>
      <c r="P3363">
        <v>-26.995735850321601</v>
      </c>
      <c r="Q3363">
        <v>2.5</v>
      </c>
      <c r="R3363">
        <v>3.01E-4</v>
      </c>
      <c r="S3363">
        <v>4</v>
      </c>
      <c r="T3363">
        <v>2</v>
      </c>
      <c r="U3363">
        <v>4</v>
      </c>
      <c r="V3363">
        <v>1</v>
      </c>
      <c r="W3363">
        <v>0</v>
      </c>
      <c r="X3363">
        <v>0</v>
      </c>
      <c r="Y3363">
        <v>1</v>
      </c>
      <c r="Z3363">
        <v>0</v>
      </c>
      <c r="AA3363">
        <v>1</v>
      </c>
      <c r="AB3363" s="7" t="str">
        <f t="shared" si="52"/>
        <v>C2H4N4O1P0S0Na1Sn0F1</v>
      </c>
      <c r="AD3363" t="s">
        <v>1978</v>
      </c>
    </row>
    <row r="3364" spans="15:30" x14ac:dyDescent="0.25">
      <c r="O3364">
        <v>142.0223</v>
      </c>
      <c r="P3364">
        <v>61.556798639141697</v>
      </c>
      <c r="Q3364">
        <v>3</v>
      </c>
      <c r="R3364">
        <v>3.01E-4</v>
      </c>
      <c r="S3364">
        <v>2</v>
      </c>
      <c r="T3364">
        <v>1</v>
      </c>
      <c r="U3364">
        <v>5</v>
      </c>
      <c r="V3364">
        <v>1</v>
      </c>
      <c r="W3364">
        <v>0</v>
      </c>
      <c r="X3364">
        <v>0</v>
      </c>
      <c r="Y3364">
        <v>1</v>
      </c>
      <c r="Z3364">
        <v>0</v>
      </c>
      <c r="AA3364">
        <v>1</v>
      </c>
      <c r="AB3364" s="7" t="str">
        <f t="shared" si="52"/>
        <v>C1H2N5O1P0S0Na1Sn0F1</v>
      </c>
      <c r="AD3364" t="s">
        <v>1979</v>
      </c>
    </row>
    <row r="3365" spans="15:30" x14ac:dyDescent="0.25">
      <c r="O3365">
        <v>142.0223</v>
      </c>
      <c r="P3365">
        <v>150.12501804389899</v>
      </c>
      <c r="Q3365">
        <v>3.5</v>
      </c>
      <c r="R3365">
        <v>3.01E-4</v>
      </c>
      <c r="S3365">
        <v>0</v>
      </c>
      <c r="T3365">
        <v>0</v>
      </c>
      <c r="U3365">
        <v>6</v>
      </c>
      <c r="V3365">
        <v>1</v>
      </c>
      <c r="W3365">
        <v>0</v>
      </c>
      <c r="X3365">
        <v>0</v>
      </c>
      <c r="Y3365">
        <v>1</v>
      </c>
      <c r="Z3365">
        <v>0</v>
      </c>
      <c r="AA3365">
        <v>1</v>
      </c>
      <c r="AB3365" s="7" t="str">
        <f t="shared" si="52"/>
        <v>C0H0N6O1P0S0Na1Sn0F1</v>
      </c>
      <c r="AD3365" t="s">
        <v>1980</v>
      </c>
    </row>
    <row r="3366" spans="15:30" x14ac:dyDescent="0.25">
      <c r="O3366">
        <v>142.0223</v>
      </c>
      <c r="P3366">
        <v>-124.986576761517</v>
      </c>
      <c r="Q3366">
        <v>1.5</v>
      </c>
      <c r="R3366">
        <v>3.01E-4</v>
      </c>
      <c r="S3366">
        <v>8</v>
      </c>
      <c r="T3366">
        <v>5</v>
      </c>
      <c r="U3366">
        <v>0</v>
      </c>
      <c r="V3366">
        <v>2</v>
      </c>
      <c r="W3366">
        <v>0</v>
      </c>
      <c r="X3366">
        <v>0</v>
      </c>
      <c r="Y3366">
        <v>1</v>
      </c>
      <c r="Z3366">
        <v>0</v>
      </c>
      <c r="AA3366">
        <v>1</v>
      </c>
      <c r="AB3366" s="7" t="str">
        <f t="shared" si="52"/>
        <v>C5H8N0O2P0S0Na1Sn0F1</v>
      </c>
      <c r="AD3366" t="s">
        <v>1981</v>
      </c>
    </row>
    <row r="3367" spans="15:30" x14ac:dyDescent="0.25">
      <c r="O3367">
        <v>142.0223</v>
      </c>
      <c r="P3367">
        <v>-36.451397333152997</v>
      </c>
      <c r="Q3367">
        <v>2</v>
      </c>
      <c r="R3367">
        <v>3.01E-4</v>
      </c>
      <c r="S3367">
        <v>6</v>
      </c>
      <c r="T3367">
        <v>4</v>
      </c>
      <c r="U3367">
        <v>1</v>
      </c>
      <c r="V3367">
        <v>2</v>
      </c>
      <c r="W3367">
        <v>0</v>
      </c>
      <c r="X3367">
        <v>0</v>
      </c>
      <c r="Y3367">
        <v>1</v>
      </c>
      <c r="Z3367">
        <v>0</v>
      </c>
      <c r="AA3367">
        <v>1</v>
      </c>
      <c r="AB3367" s="7" t="str">
        <f t="shared" si="52"/>
        <v>C4H6N1O2P0S0Na1Sn0F1</v>
      </c>
      <c r="AD3367" t="s">
        <v>1982</v>
      </c>
    </row>
    <row r="3368" spans="15:30" x14ac:dyDescent="0.25">
      <c r="O3368">
        <v>142.0223</v>
      </c>
      <c r="P3368">
        <v>52.099462399490001</v>
      </c>
      <c r="Q3368">
        <v>2.5</v>
      </c>
      <c r="R3368">
        <v>3.01E-4</v>
      </c>
      <c r="S3368">
        <v>4</v>
      </c>
      <c r="T3368">
        <v>3</v>
      </c>
      <c r="U3368">
        <v>2</v>
      </c>
      <c r="V3368">
        <v>2</v>
      </c>
      <c r="W3368">
        <v>0</v>
      </c>
      <c r="X3368">
        <v>0</v>
      </c>
      <c r="Y3368">
        <v>1</v>
      </c>
      <c r="Z3368">
        <v>0</v>
      </c>
      <c r="AA3368">
        <v>1</v>
      </c>
      <c r="AB3368" s="7" t="str">
        <f t="shared" si="52"/>
        <v>C3H4N2O2P0S0Na1Sn0F1</v>
      </c>
      <c r="AD3368" t="s">
        <v>1983</v>
      </c>
    </row>
    <row r="3369" spans="15:30" x14ac:dyDescent="0.25">
      <c r="O3369">
        <v>142.0223</v>
      </c>
      <c r="P3369">
        <v>140.666006602046</v>
      </c>
      <c r="Q3369">
        <v>3</v>
      </c>
      <c r="R3369">
        <v>3.01E-4</v>
      </c>
      <c r="S3369">
        <v>2</v>
      </c>
      <c r="T3369">
        <v>2</v>
      </c>
      <c r="U3369">
        <v>3</v>
      </c>
      <c r="V3369">
        <v>2</v>
      </c>
      <c r="W3369">
        <v>0</v>
      </c>
      <c r="X3369">
        <v>0</v>
      </c>
      <c r="Y3369">
        <v>1</v>
      </c>
      <c r="Z3369">
        <v>0</v>
      </c>
      <c r="AA3369">
        <v>1</v>
      </c>
      <c r="AB3369" s="7" t="str">
        <f t="shared" si="52"/>
        <v>C2H2N3O2P0S0Na1Sn0F1</v>
      </c>
      <c r="AD3369" t="s">
        <v>1984</v>
      </c>
    </row>
    <row r="3370" spans="15:30" x14ac:dyDescent="0.25">
      <c r="O3370">
        <v>142.0223</v>
      </c>
      <c r="P3370">
        <v>229.24823944222399</v>
      </c>
      <c r="Q3370">
        <v>3.5</v>
      </c>
      <c r="R3370">
        <v>3.01E-4</v>
      </c>
      <c r="S3370">
        <v>0</v>
      </c>
      <c r="T3370">
        <v>1</v>
      </c>
      <c r="U3370">
        <v>4</v>
      </c>
      <c r="V3370">
        <v>2</v>
      </c>
      <c r="W3370">
        <v>0</v>
      </c>
      <c r="X3370">
        <v>0</v>
      </c>
      <c r="Y3370">
        <v>1</v>
      </c>
      <c r="Z3370">
        <v>0</v>
      </c>
      <c r="AA3370">
        <v>1</v>
      </c>
      <c r="AB3370" s="7" t="str">
        <f t="shared" si="52"/>
        <v>C1H0N4O2P0S0Na1Sn0F1</v>
      </c>
      <c r="AD3370" t="s">
        <v>1985</v>
      </c>
    </row>
    <row r="3371" spans="15:30" x14ac:dyDescent="0.25">
      <c r="O3371">
        <v>142.0223</v>
      </c>
      <c r="P3371">
        <v>131.20717407723501</v>
      </c>
      <c r="Q3371">
        <v>2.5</v>
      </c>
      <c r="R3371">
        <v>3.01E-4</v>
      </c>
      <c r="S3371">
        <v>4</v>
      </c>
      <c r="T3371">
        <v>4</v>
      </c>
      <c r="U3371">
        <v>0</v>
      </c>
      <c r="V3371">
        <v>3</v>
      </c>
      <c r="W3371">
        <v>0</v>
      </c>
      <c r="X3371">
        <v>0</v>
      </c>
      <c r="Y3371">
        <v>1</v>
      </c>
      <c r="Z3371">
        <v>0</v>
      </c>
      <c r="AA3371">
        <v>1</v>
      </c>
      <c r="AB3371" s="7" t="str">
        <f t="shared" si="52"/>
        <v>C4H4N0O3P0S0Na1Sn0F1</v>
      </c>
      <c r="AD3371" t="s">
        <v>1986</v>
      </c>
    </row>
    <row r="3372" spans="15:30" x14ac:dyDescent="0.25">
      <c r="O3372">
        <v>142.0223</v>
      </c>
      <c r="P3372">
        <v>219.78773131801799</v>
      </c>
      <c r="Q3372">
        <v>3</v>
      </c>
      <c r="R3372">
        <v>3.01E-4</v>
      </c>
      <c r="S3372">
        <v>2</v>
      </c>
      <c r="T3372">
        <v>3</v>
      </c>
      <c r="U3372">
        <v>1</v>
      </c>
      <c r="V3372">
        <v>3</v>
      </c>
      <c r="W3372">
        <v>0</v>
      </c>
      <c r="X3372">
        <v>0</v>
      </c>
      <c r="Y3372">
        <v>1</v>
      </c>
      <c r="Z3372">
        <v>0</v>
      </c>
      <c r="AA3372">
        <v>1</v>
      </c>
      <c r="AB3372" s="7" t="str">
        <f t="shared" si="52"/>
        <v>C3H2N1O3P0S0Na1Sn0F1</v>
      </c>
      <c r="AD3372" t="s">
        <v>1987</v>
      </c>
    </row>
    <row r="3373" spans="15:30" x14ac:dyDescent="0.25">
      <c r="O3373">
        <v>142.0223</v>
      </c>
      <c r="P3373">
        <v>-257.33770316234501</v>
      </c>
      <c r="Q3373">
        <v>4</v>
      </c>
      <c r="R3373">
        <v>3.01E-4</v>
      </c>
      <c r="S3373">
        <v>8</v>
      </c>
      <c r="T3373">
        <v>8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2</v>
      </c>
      <c r="AB3373" s="7" t="str">
        <f t="shared" si="52"/>
        <v>C8H8N0O0P0S0Na0Sn0F2</v>
      </c>
      <c r="AD3373" t="s">
        <v>1988</v>
      </c>
    </row>
    <row r="3374" spans="15:30" x14ac:dyDescent="0.25">
      <c r="O3374">
        <v>142.0223</v>
      </c>
      <c r="P3374">
        <v>-168.825961611086</v>
      </c>
      <c r="Q3374">
        <v>4.5</v>
      </c>
      <c r="R3374">
        <v>3.01E-4</v>
      </c>
      <c r="S3374">
        <v>6</v>
      </c>
      <c r="T3374">
        <v>7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2</v>
      </c>
      <c r="AB3374" s="7" t="str">
        <f t="shared" si="52"/>
        <v>C7H6N1O0P0S0Na0Sn0F2</v>
      </c>
      <c r="AD3374" t="s">
        <v>1989</v>
      </c>
    </row>
    <row r="3375" spans="15:30" x14ac:dyDescent="0.25">
      <c r="O3375">
        <v>142.0223</v>
      </c>
      <c r="P3375">
        <v>-80.298545982170495</v>
      </c>
      <c r="Q3375">
        <v>5</v>
      </c>
      <c r="R3375">
        <v>3.01E-4</v>
      </c>
      <c r="S3375">
        <v>4</v>
      </c>
      <c r="T3375">
        <v>6</v>
      </c>
      <c r="U3375">
        <v>2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2</v>
      </c>
      <c r="AB3375" s="7" t="str">
        <f t="shared" si="52"/>
        <v>C6H4N2O0P0S0Na0Sn0F2</v>
      </c>
      <c r="AD3375" t="s">
        <v>1990</v>
      </c>
    </row>
    <row r="3376" spans="15:30" x14ac:dyDescent="0.25">
      <c r="O3376">
        <v>142.0223</v>
      </c>
      <c r="P3376">
        <v>8.2445478882290004</v>
      </c>
      <c r="Q3376">
        <v>5.5</v>
      </c>
      <c r="R3376">
        <v>3.01E-4</v>
      </c>
      <c r="S3376">
        <v>2</v>
      </c>
      <c r="T3376">
        <v>5</v>
      </c>
      <c r="U3376">
        <v>3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2</v>
      </c>
      <c r="AB3376" s="7" t="str">
        <f t="shared" si="52"/>
        <v>C5H2N3O0P0S0Na0Sn0F2</v>
      </c>
      <c r="AD3376" t="s">
        <v>1991</v>
      </c>
    </row>
    <row r="3377" spans="15:30" x14ac:dyDescent="0.25">
      <c r="O3377">
        <v>142.0223</v>
      </c>
      <c r="P3377">
        <v>96.803324165616303</v>
      </c>
      <c r="Q3377">
        <v>6</v>
      </c>
      <c r="R3377">
        <v>3.01E-4</v>
      </c>
      <c r="S3377">
        <v>0</v>
      </c>
      <c r="T3377">
        <v>4</v>
      </c>
      <c r="U3377">
        <v>4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2</v>
      </c>
      <c r="AB3377" s="7" t="str">
        <f t="shared" si="52"/>
        <v>C4H0N4O0P0S0Na0Sn0F2</v>
      </c>
      <c r="AD3377" t="s">
        <v>1992</v>
      </c>
    </row>
    <row r="3378" spans="15:30" x14ac:dyDescent="0.25">
      <c r="O3378">
        <v>142.0223</v>
      </c>
      <c r="P3378">
        <v>-298.63219015213701</v>
      </c>
      <c r="Q3378">
        <v>0.5</v>
      </c>
      <c r="R3378">
        <v>3.01E-4</v>
      </c>
      <c r="S3378">
        <v>6</v>
      </c>
      <c r="T3378">
        <v>0</v>
      </c>
      <c r="U3378">
        <v>7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2</v>
      </c>
      <c r="AB3378" s="7" t="str">
        <f t="shared" si="52"/>
        <v>C0H6N7O0P0S0Na0Sn0F2</v>
      </c>
      <c r="AD3378" t="s">
        <v>1993</v>
      </c>
    </row>
    <row r="3379" spans="15:30" x14ac:dyDescent="0.25">
      <c r="O3379">
        <v>142.0223</v>
      </c>
      <c r="P3379">
        <v>-1.2117800615733001</v>
      </c>
      <c r="Q3379">
        <v>5</v>
      </c>
      <c r="R3379">
        <v>3.01E-4</v>
      </c>
      <c r="S3379">
        <v>4</v>
      </c>
      <c r="T3379">
        <v>7</v>
      </c>
      <c r="U3379">
        <v>0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2</v>
      </c>
      <c r="AB3379" s="7" t="str">
        <f t="shared" si="52"/>
        <v>C7H4N0O1P0S0Na0Sn0F2</v>
      </c>
      <c r="AD3379" t="s">
        <v>1994</v>
      </c>
    </row>
    <row r="3380" spans="15:30" x14ac:dyDescent="0.25">
      <c r="O3380">
        <v>142.0223</v>
      </c>
      <c r="P3380">
        <v>87.345321281518594</v>
      </c>
      <c r="Q3380">
        <v>5.5</v>
      </c>
      <c r="R3380">
        <v>3.01E-4</v>
      </c>
      <c r="S3380">
        <v>2</v>
      </c>
      <c r="T3380">
        <v>6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2</v>
      </c>
      <c r="AB3380" s="7" t="str">
        <f t="shared" si="52"/>
        <v>C6H2N1O1P0S0Na0Sn0F2</v>
      </c>
      <c r="AD3380" t="s">
        <v>1995</v>
      </c>
    </row>
    <row r="3381" spans="15:30" x14ac:dyDescent="0.25">
      <c r="O3381">
        <v>142.0223</v>
      </c>
      <c r="P3381">
        <v>175.918108753133</v>
      </c>
      <c r="Q3381">
        <v>6</v>
      </c>
      <c r="R3381">
        <v>3.01E-4</v>
      </c>
      <c r="S3381">
        <v>0</v>
      </c>
      <c r="T3381">
        <v>5</v>
      </c>
      <c r="U3381">
        <v>2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2</v>
      </c>
      <c r="AB3381" s="7" t="str">
        <f t="shared" si="52"/>
        <v>C5H0N2O1P0S0Na0Sn0F2</v>
      </c>
      <c r="AD3381" t="s">
        <v>1996</v>
      </c>
    </row>
    <row r="3382" spans="15:30" x14ac:dyDescent="0.25">
      <c r="O3382">
        <v>142.0223</v>
      </c>
      <c r="P3382">
        <v>-219.579959203258</v>
      </c>
      <c r="Q3382">
        <v>0.5</v>
      </c>
      <c r="R3382">
        <v>3.01E-4</v>
      </c>
      <c r="S3382">
        <v>6</v>
      </c>
      <c r="T3382">
        <v>1</v>
      </c>
      <c r="U3382">
        <v>5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2</v>
      </c>
      <c r="AB3382" s="7" t="str">
        <f t="shared" si="52"/>
        <v>C1H6N5O1P0S0Na0Sn0F2</v>
      </c>
      <c r="AD3382" t="s">
        <v>1997</v>
      </c>
    </row>
    <row r="3383" spans="15:30" x14ac:dyDescent="0.25">
      <c r="O3383">
        <v>142.0223</v>
      </c>
      <c r="P3383">
        <v>-131.06153150192699</v>
      </c>
      <c r="Q3383">
        <v>1</v>
      </c>
      <c r="R3383">
        <v>3.01E-4</v>
      </c>
      <c r="S3383">
        <v>4</v>
      </c>
      <c r="T3383">
        <v>0</v>
      </c>
      <c r="U3383">
        <v>6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2</v>
      </c>
      <c r="AB3383" s="7" t="str">
        <f t="shared" si="52"/>
        <v>C0H4N6O1P0S0Na0Sn0F2</v>
      </c>
      <c r="AD3383" t="s">
        <v>1998</v>
      </c>
    </row>
    <row r="3384" spans="15:30" x14ac:dyDescent="0.25">
      <c r="O3384">
        <v>142.0223</v>
      </c>
      <c r="P3384">
        <v>255.045411417705</v>
      </c>
      <c r="Q3384">
        <v>6</v>
      </c>
      <c r="R3384">
        <v>3.01E-4</v>
      </c>
      <c r="S3384">
        <v>0</v>
      </c>
      <c r="T3384">
        <v>6</v>
      </c>
      <c r="U3384">
        <v>0</v>
      </c>
      <c r="V3384">
        <v>2</v>
      </c>
      <c r="W3384">
        <v>0</v>
      </c>
      <c r="X3384">
        <v>0</v>
      </c>
      <c r="Y3384">
        <v>0</v>
      </c>
      <c r="Z3384">
        <v>0</v>
      </c>
      <c r="AA3384">
        <v>2</v>
      </c>
      <c r="AB3384" s="7" t="str">
        <f t="shared" si="52"/>
        <v>C6H0N0O2P0S0Na0Sn0F2</v>
      </c>
      <c r="AD3384" t="s">
        <v>1999</v>
      </c>
    </row>
    <row r="3385" spans="15:30" x14ac:dyDescent="0.25">
      <c r="O3385">
        <v>142.0223</v>
      </c>
      <c r="P3385">
        <v>-229.03197893325199</v>
      </c>
      <c r="Q3385">
        <v>0</v>
      </c>
      <c r="R3385">
        <v>3.01E-4</v>
      </c>
      <c r="S3385">
        <v>8</v>
      </c>
      <c r="T3385">
        <v>3</v>
      </c>
      <c r="U3385">
        <v>2</v>
      </c>
      <c r="V3385">
        <v>2</v>
      </c>
      <c r="W3385">
        <v>0</v>
      </c>
      <c r="X3385">
        <v>0</v>
      </c>
      <c r="Y3385">
        <v>0</v>
      </c>
      <c r="Z3385">
        <v>0</v>
      </c>
      <c r="AA3385">
        <v>2</v>
      </c>
      <c r="AB3385" s="7" t="str">
        <f t="shared" si="52"/>
        <v>C3H8N2O2P0S0Na0Sn0F2</v>
      </c>
      <c r="AD3385" t="s">
        <v>2000</v>
      </c>
    </row>
    <row r="3386" spans="15:30" x14ac:dyDescent="0.25">
      <c r="O3386">
        <v>142.0223</v>
      </c>
      <c r="P3386">
        <v>-140.51522502146801</v>
      </c>
      <c r="Q3386">
        <v>0.5</v>
      </c>
      <c r="R3386">
        <v>3.01E-4</v>
      </c>
      <c r="S3386">
        <v>6</v>
      </c>
      <c r="T3386">
        <v>2</v>
      </c>
      <c r="U3386">
        <v>3</v>
      </c>
      <c r="V3386">
        <v>2</v>
      </c>
      <c r="W3386">
        <v>0</v>
      </c>
      <c r="X3386">
        <v>0</v>
      </c>
      <c r="Y3386">
        <v>0</v>
      </c>
      <c r="Z3386">
        <v>0</v>
      </c>
      <c r="AA3386">
        <v>2</v>
      </c>
      <c r="AB3386" s="7" t="str">
        <f t="shared" si="52"/>
        <v>C2H6N3O2P0S0Na0Sn0F2</v>
      </c>
      <c r="AD3386" t="s">
        <v>2001</v>
      </c>
    </row>
    <row r="3387" spans="15:30" x14ac:dyDescent="0.25">
      <c r="O3387">
        <v>142.0223</v>
      </c>
      <c r="P3387">
        <v>-51.982795700530701</v>
      </c>
      <c r="Q3387">
        <v>1</v>
      </c>
      <c r="R3387">
        <v>3.01E-4</v>
      </c>
      <c r="S3387">
        <v>4</v>
      </c>
      <c r="T3387">
        <v>1</v>
      </c>
      <c r="U3387">
        <v>4</v>
      </c>
      <c r="V3387">
        <v>2</v>
      </c>
      <c r="W3387">
        <v>0</v>
      </c>
      <c r="X3387">
        <v>0</v>
      </c>
      <c r="Y3387">
        <v>0</v>
      </c>
      <c r="Z3387">
        <v>0</v>
      </c>
      <c r="AA3387">
        <v>2</v>
      </c>
      <c r="AB3387" s="7" t="str">
        <f t="shared" si="52"/>
        <v>C1H4N4O2P0S0Na0Sn0F2</v>
      </c>
      <c r="AD3387" t="s">
        <v>2002</v>
      </c>
    </row>
    <row r="3388" spans="15:30" x14ac:dyDescent="0.25">
      <c r="O3388">
        <v>142.0223</v>
      </c>
      <c r="P3388">
        <v>36.565313194058902</v>
      </c>
      <c r="Q3388">
        <v>1.5</v>
      </c>
      <c r="R3388">
        <v>3.01E-4</v>
      </c>
      <c r="S3388">
        <v>2</v>
      </c>
      <c r="T3388">
        <v>0</v>
      </c>
      <c r="U3388">
        <v>5</v>
      </c>
      <c r="V3388">
        <v>2</v>
      </c>
      <c r="W3388">
        <v>0</v>
      </c>
      <c r="X3388">
        <v>0</v>
      </c>
      <c r="Y3388">
        <v>0</v>
      </c>
      <c r="Z3388">
        <v>0</v>
      </c>
      <c r="AA3388">
        <v>2</v>
      </c>
      <c r="AB3388" s="7" t="str">
        <f t="shared" si="52"/>
        <v>C0H2N5O2P0S0Na0Sn0F2</v>
      </c>
      <c r="AD3388" t="s">
        <v>2003</v>
      </c>
    </row>
    <row r="3389" spans="15:30" x14ac:dyDescent="0.25">
      <c r="O3389">
        <v>142.0223</v>
      </c>
      <c r="P3389">
        <v>-149.96873977462701</v>
      </c>
      <c r="Q3389">
        <v>0</v>
      </c>
      <c r="R3389">
        <v>3.01E-4</v>
      </c>
      <c r="S3389">
        <v>8</v>
      </c>
      <c r="T3389">
        <v>4</v>
      </c>
      <c r="U3389">
        <v>0</v>
      </c>
      <c r="V3389">
        <v>3</v>
      </c>
      <c r="W3389">
        <v>0</v>
      </c>
      <c r="X3389">
        <v>0</v>
      </c>
      <c r="Y3389">
        <v>0</v>
      </c>
      <c r="Z3389">
        <v>0</v>
      </c>
      <c r="AA3389">
        <v>2</v>
      </c>
      <c r="AB3389" s="7" t="str">
        <f t="shared" si="52"/>
        <v>C4H8N0O3P0S0Na0Sn0F2</v>
      </c>
      <c r="AD3389" t="s">
        <v>2004</v>
      </c>
    </row>
    <row r="3390" spans="15:30" x14ac:dyDescent="0.25">
      <c r="O3390">
        <v>142.0223</v>
      </c>
      <c r="P3390">
        <v>-61.437984640384499</v>
      </c>
      <c r="Q3390">
        <v>0.5</v>
      </c>
      <c r="R3390">
        <v>3.01E-4</v>
      </c>
      <c r="S3390">
        <v>6</v>
      </c>
      <c r="T3390">
        <v>3</v>
      </c>
      <c r="U3390">
        <v>1</v>
      </c>
      <c r="V3390">
        <v>3</v>
      </c>
      <c r="W3390">
        <v>0</v>
      </c>
      <c r="X3390">
        <v>0</v>
      </c>
      <c r="Y3390">
        <v>0</v>
      </c>
      <c r="Z3390">
        <v>0</v>
      </c>
      <c r="AA3390">
        <v>2</v>
      </c>
      <c r="AB3390" s="7" t="str">
        <f t="shared" si="52"/>
        <v>C3H6N1O3P0S0Na0Sn0F2</v>
      </c>
      <c r="AD3390" t="s">
        <v>2005</v>
      </c>
    </row>
    <row r="3391" spans="15:30" x14ac:dyDescent="0.25">
      <c r="O3391">
        <v>142.0223</v>
      </c>
      <c r="P3391">
        <v>27.108449622531399</v>
      </c>
      <c r="Q3391">
        <v>1</v>
      </c>
      <c r="R3391">
        <v>3.01E-4</v>
      </c>
      <c r="S3391">
        <v>4</v>
      </c>
      <c r="T3391">
        <v>2</v>
      </c>
      <c r="U3391">
        <v>2</v>
      </c>
      <c r="V3391">
        <v>3</v>
      </c>
      <c r="W3391">
        <v>0</v>
      </c>
      <c r="X3391">
        <v>0</v>
      </c>
      <c r="Y3391">
        <v>0</v>
      </c>
      <c r="Z3391">
        <v>0</v>
      </c>
      <c r="AA3391">
        <v>2</v>
      </c>
      <c r="AB3391" s="7" t="str">
        <f t="shared" si="52"/>
        <v>C2H4N2O3P0S0Na0Sn0F2</v>
      </c>
      <c r="AD3391" t="s">
        <v>2006</v>
      </c>
    </row>
    <row r="3392" spans="15:30" x14ac:dyDescent="0.25">
      <c r="O3392">
        <v>142.0223</v>
      </c>
      <c r="P3392">
        <v>115.670567179739</v>
      </c>
      <c r="Q3392">
        <v>1.5</v>
      </c>
      <c r="R3392">
        <v>3.01E-4</v>
      </c>
      <c r="S3392">
        <v>2</v>
      </c>
      <c r="T3392">
        <v>1</v>
      </c>
      <c r="U3392">
        <v>3</v>
      </c>
      <c r="V3392">
        <v>3</v>
      </c>
      <c r="W3392">
        <v>0</v>
      </c>
      <c r="X3392">
        <v>0</v>
      </c>
      <c r="Y3392">
        <v>0</v>
      </c>
      <c r="Z3392">
        <v>0</v>
      </c>
      <c r="AA3392">
        <v>2</v>
      </c>
      <c r="AB3392" s="7" t="str">
        <f t="shared" si="52"/>
        <v>C1H2N3O3P0S0Na0Sn0F2</v>
      </c>
      <c r="AD3392" t="s">
        <v>2007</v>
      </c>
    </row>
    <row r="3393" spans="15:30" x14ac:dyDescent="0.25">
      <c r="O3393">
        <v>142.0223</v>
      </c>
      <c r="P3393">
        <v>204.24837219853001</v>
      </c>
      <c r="Q3393">
        <v>2</v>
      </c>
      <c r="R3393">
        <v>3.01E-4</v>
      </c>
      <c r="S3393">
        <v>0</v>
      </c>
      <c r="T3393">
        <v>0</v>
      </c>
      <c r="U3393">
        <v>4</v>
      </c>
      <c r="V3393">
        <v>3</v>
      </c>
      <c r="W3393">
        <v>0</v>
      </c>
      <c r="X3393">
        <v>0</v>
      </c>
      <c r="Y3393">
        <v>0</v>
      </c>
      <c r="Z3393">
        <v>0</v>
      </c>
      <c r="AA3393">
        <v>2</v>
      </c>
      <c r="AB3393" s="7" t="str">
        <f t="shared" si="52"/>
        <v>C0H0N4O3P0S0Na0Sn0F2</v>
      </c>
      <c r="AD3393" t="s">
        <v>2008</v>
      </c>
    </row>
    <row r="3394" spans="15:30" x14ac:dyDescent="0.25">
      <c r="O3394">
        <v>142.0223</v>
      </c>
      <c r="P3394">
        <v>106.21220743583</v>
      </c>
      <c r="Q3394">
        <v>1</v>
      </c>
      <c r="R3394">
        <v>3.01E-4</v>
      </c>
      <c r="S3394">
        <v>4</v>
      </c>
      <c r="T3394">
        <v>3</v>
      </c>
      <c r="U3394">
        <v>0</v>
      </c>
      <c r="V3394">
        <v>4</v>
      </c>
      <c r="W3394">
        <v>0</v>
      </c>
      <c r="X3394">
        <v>0</v>
      </c>
      <c r="Y3394">
        <v>0</v>
      </c>
      <c r="Z3394">
        <v>0</v>
      </c>
      <c r="AA3394">
        <v>2</v>
      </c>
      <c r="AB3394" s="7" t="str">
        <f t="shared" si="52"/>
        <v>C3H4N0O4P0S0Na0Sn0F2</v>
      </c>
      <c r="AD3394" t="s">
        <v>2009</v>
      </c>
    </row>
    <row r="3395" spans="15:30" x14ac:dyDescent="0.25">
      <c r="O3395">
        <v>142.0223</v>
      </c>
      <c r="P3395">
        <v>194.78833698045699</v>
      </c>
      <c r="Q3395">
        <v>1.5</v>
      </c>
      <c r="R3395">
        <v>3.01E-4</v>
      </c>
      <c r="S3395">
        <v>2</v>
      </c>
      <c r="T3395">
        <v>2</v>
      </c>
      <c r="U3395">
        <v>1</v>
      </c>
      <c r="V3395">
        <v>4</v>
      </c>
      <c r="W3395">
        <v>0</v>
      </c>
      <c r="X3395">
        <v>0</v>
      </c>
      <c r="Y3395">
        <v>0</v>
      </c>
      <c r="Z3395">
        <v>0</v>
      </c>
      <c r="AA3395">
        <v>2</v>
      </c>
      <c r="AB3395" s="7" t="str">
        <f t="shared" si="52"/>
        <v>C2H2N1O4P0S0Na0Sn0F2</v>
      </c>
      <c r="AD3395" t="s">
        <v>2010</v>
      </c>
    </row>
    <row r="3396" spans="15:30" x14ac:dyDescent="0.25">
      <c r="O3396">
        <v>142.0223</v>
      </c>
      <c r="P3396">
        <v>283.380157710003</v>
      </c>
      <c r="Q3396">
        <v>2</v>
      </c>
      <c r="R3396">
        <v>3.01E-4</v>
      </c>
      <c r="S3396">
        <v>0</v>
      </c>
      <c r="T3396">
        <v>1</v>
      </c>
      <c r="U3396">
        <v>2</v>
      </c>
      <c r="V3396">
        <v>4</v>
      </c>
      <c r="W3396">
        <v>0</v>
      </c>
      <c r="X3396">
        <v>0</v>
      </c>
      <c r="Y3396">
        <v>0</v>
      </c>
      <c r="Z3396">
        <v>0</v>
      </c>
      <c r="AA3396">
        <v>2</v>
      </c>
      <c r="AB3396" s="7" t="str">
        <f t="shared" si="52"/>
        <v>C1H0N2O4P0S0Na0Sn0F2</v>
      </c>
      <c r="AD3396" t="s">
        <v>2011</v>
      </c>
    </row>
    <row r="3397" spans="15:30" x14ac:dyDescent="0.25">
      <c r="O3397">
        <v>142.0223</v>
      </c>
      <c r="P3397">
        <v>-240.40513285759599</v>
      </c>
      <c r="Q3397">
        <v>1.5</v>
      </c>
      <c r="R3397">
        <v>3.01E-4</v>
      </c>
      <c r="S3397">
        <v>9</v>
      </c>
      <c r="T3397">
        <v>6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2</v>
      </c>
      <c r="AB3397" s="7" t="str">
        <f t="shared" si="52"/>
        <v>C6H9N0O0P0S0Na1Sn0F2</v>
      </c>
      <c r="AD3397" t="s">
        <v>2012</v>
      </c>
    </row>
    <row r="3398" spans="15:30" x14ac:dyDescent="0.25">
      <c r="O3398">
        <v>142.0223</v>
      </c>
      <c r="P3398">
        <v>-151.89039291408599</v>
      </c>
      <c r="Q3398">
        <v>2</v>
      </c>
      <c r="R3398">
        <v>3.01E-4</v>
      </c>
      <c r="S3398">
        <v>7</v>
      </c>
      <c r="T3398">
        <v>5</v>
      </c>
      <c r="U3398">
        <v>1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2</v>
      </c>
      <c r="AB3398" s="7" t="str">
        <f t="shared" ref="AB3398:AB3461" si="53">CONCATENATE(T$4,T3398,S$4,S3398,U$4,U3398,V$4,V3398,W$4,W3398,X$4,X3398,Y$4, Y3398, Z$4,Z3398,AA$4,AA3398)</f>
        <v>C5H7N1O0P0S0Na1Sn0F2</v>
      </c>
      <c r="AD3398" t="s">
        <v>2013</v>
      </c>
    </row>
    <row r="3399" spans="15:30" x14ac:dyDescent="0.25">
      <c r="O3399">
        <v>142.0223</v>
      </c>
      <c r="P3399">
        <v>-63.359978096424499</v>
      </c>
      <c r="Q3399">
        <v>2.5</v>
      </c>
      <c r="R3399">
        <v>3.01E-4</v>
      </c>
      <c r="S3399">
        <v>5</v>
      </c>
      <c r="T3399">
        <v>4</v>
      </c>
      <c r="U3399">
        <v>2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2</v>
      </c>
      <c r="AB3399" s="7" t="str">
        <f t="shared" si="53"/>
        <v>C4H5N2O0P0S0Na1Sn0F2</v>
      </c>
      <c r="AD3399" t="s">
        <v>2014</v>
      </c>
    </row>
    <row r="3400" spans="15:30" x14ac:dyDescent="0.25">
      <c r="O3400">
        <v>142.0223</v>
      </c>
      <c r="P3400">
        <v>25.186115759500101</v>
      </c>
      <c r="Q3400">
        <v>3</v>
      </c>
      <c r="R3400">
        <v>3.01E-4</v>
      </c>
      <c r="S3400">
        <v>3</v>
      </c>
      <c r="T3400">
        <v>3</v>
      </c>
      <c r="U3400">
        <v>3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2</v>
      </c>
      <c r="AB3400" s="7" t="str">
        <f t="shared" si="53"/>
        <v>C3H3N3O0P0S0Na1Sn0F2</v>
      </c>
      <c r="AD3400" t="s">
        <v>2015</v>
      </c>
    </row>
    <row r="3401" spans="15:30" x14ac:dyDescent="0.25">
      <c r="O3401">
        <v>142.0223</v>
      </c>
      <c r="P3401">
        <v>113.74789281927301</v>
      </c>
      <c r="Q3401">
        <v>3.5</v>
      </c>
      <c r="R3401">
        <v>3.01E-4</v>
      </c>
      <c r="S3401">
        <v>1</v>
      </c>
      <c r="T3401">
        <v>2</v>
      </c>
      <c r="U3401">
        <v>4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2</v>
      </c>
      <c r="AB3401" s="7" t="str">
        <f t="shared" si="53"/>
        <v>C2H1N4O0P0S0Na1Sn0F2</v>
      </c>
      <c r="AD3401" t="s">
        <v>2016</v>
      </c>
    </row>
    <row r="3402" spans="15:30" x14ac:dyDescent="0.25">
      <c r="O3402">
        <v>142.0223</v>
      </c>
      <c r="P3402">
        <v>15.7294674010967</v>
      </c>
      <c r="Q3402">
        <v>2.5</v>
      </c>
      <c r="R3402">
        <v>3.01E-4</v>
      </c>
      <c r="S3402">
        <v>5</v>
      </c>
      <c r="T3402">
        <v>5</v>
      </c>
      <c r="U3402">
        <v>0</v>
      </c>
      <c r="V3402">
        <v>1</v>
      </c>
      <c r="W3402">
        <v>0</v>
      </c>
      <c r="X3402">
        <v>0</v>
      </c>
      <c r="Y3402">
        <v>1</v>
      </c>
      <c r="Z3402">
        <v>0</v>
      </c>
      <c r="AA3402">
        <v>2</v>
      </c>
      <c r="AB3402" s="7" t="str">
        <f t="shared" si="53"/>
        <v>C5H5N0O1P0S0Na1Sn0F2</v>
      </c>
      <c r="AD3402" t="s">
        <v>2017</v>
      </c>
    </row>
    <row r="3403" spans="15:30" x14ac:dyDescent="0.25">
      <c r="O3403">
        <v>142.0223</v>
      </c>
      <c r="P3403">
        <v>104.289569441642</v>
      </c>
      <c r="Q3403">
        <v>3</v>
      </c>
      <c r="R3403">
        <v>3.01E-4</v>
      </c>
      <c r="S3403">
        <v>3</v>
      </c>
      <c r="T3403">
        <v>4</v>
      </c>
      <c r="U3403">
        <v>1</v>
      </c>
      <c r="V3403">
        <v>1</v>
      </c>
      <c r="W3403">
        <v>0</v>
      </c>
      <c r="X3403">
        <v>0</v>
      </c>
      <c r="Y3403">
        <v>1</v>
      </c>
      <c r="Z3403">
        <v>0</v>
      </c>
      <c r="AA3403">
        <v>2</v>
      </c>
      <c r="AB3403" s="7" t="str">
        <f t="shared" si="53"/>
        <v>C4H3N1O1P0S0Na1Sn0F2</v>
      </c>
      <c r="AD3403" t="s">
        <v>2018</v>
      </c>
    </row>
    <row r="3404" spans="15:30" x14ac:dyDescent="0.25">
      <c r="O3404">
        <v>142.0223</v>
      </c>
      <c r="P3404">
        <v>192.86535840802301</v>
      </c>
      <c r="Q3404">
        <v>3.5</v>
      </c>
      <c r="R3404">
        <v>3.01E-4</v>
      </c>
      <c r="S3404">
        <v>1</v>
      </c>
      <c r="T3404">
        <v>3</v>
      </c>
      <c r="U3404">
        <v>2</v>
      </c>
      <c r="V3404">
        <v>1</v>
      </c>
      <c r="W3404">
        <v>0</v>
      </c>
      <c r="X3404">
        <v>0</v>
      </c>
      <c r="Y3404">
        <v>1</v>
      </c>
      <c r="Z3404">
        <v>0</v>
      </c>
      <c r="AA3404">
        <v>2</v>
      </c>
      <c r="AB3404" s="7" t="str">
        <f t="shared" si="53"/>
        <v>C3H1N2O1P0S0Na1Sn0F2</v>
      </c>
      <c r="AD3404" t="s">
        <v>2019</v>
      </c>
    </row>
    <row r="3405" spans="15:30" x14ac:dyDescent="0.25">
      <c r="O3405">
        <v>142.0223</v>
      </c>
      <c r="P3405">
        <v>271.99534270996799</v>
      </c>
      <c r="Q3405">
        <v>3.5</v>
      </c>
      <c r="R3405">
        <v>3.01E-4</v>
      </c>
      <c r="S3405">
        <v>1</v>
      </c>
      <c r="T3405">
        <v>4</v>
      </c>
      <c r="U3405">
        <v>0</v>
      </c>
      <c r="V3405">
        <v>2</v>
      </c>
      <c r="W3405">
        <v>0</v>
      </c>
      <c r="X3405">
        <v>0</v>
      </c>
      <c r="Y3405">
        <v>1</v>
      </c>
      <c r="Z3405">
        <v>0</v>
      </c>
      <c r="AA3405">
        <v>2</v>
      </c>
      <c r="AB3405" s="7" t="str">
        <f t="shared" si="53"/>
        <v>C4H1N0O2P0S0Na1Sn0F2</v>
      </c>
      <c r="AD3405" t="s">
        <v>2020</v>
      </c>
    </row>
    <row r="3406" spans="15:30" x14ac:dyDescent="0.25">
      <c r="O3406">
        <v>142.8681</v>
      </c>
      <c r="P3406">
        <v>-163.194544129072</v>
      </c>
      <c r="Q3406">
        <v>1</v>
      </c>
      <c r="R3406">
        <v>1.75E-3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  <c r="Z3406">
        <v>1</v>
      </c>
      <c r="AA3406">
        <v>0</v>
      </c>
      <c r="AB3406" s="7" t="str">
        <f t="shared" si="53"/>
        <v>C0H0N0O0P0S0Na1Sn1F0</v>
      </c>
      <c r="AD3406" t="s">
        <v>5936</v>
      </c>
    </row>
    <row r="3407" spans="15:30" x14ac:dyDescent="0.25">
      <c r="O3407">
        <v>143.0316</v>
      </c>
      <c r="P3407">
        <v>-289.014100646467</v>
      </c>
      <c r="Q3407">
        <v>7</v>
      </c>
      <c r="R3407">
        <v>3.7399999999999998E-4</v>
      </c>
      <c r="S3407">
        <v>9</v>
      </c>
      <c r="T3407">
        <v>10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 s="7" t="str">
        <f t="shared" si="53"/>
        <v>C10H9N1O0P0S0Na0Sn0F0</v>
      </c>
      <c r="AD3407" t="s">
        <v>5937</v>
      </c>
    </row>
    <row r="3408" spans="15:30" x14ac:dyDescent="0.25">
      <c r="O3408">
        <v>143.0316</v>
      </c>
      <c r="P3408">
        <v>-201.132565051727</v>
      </c>
      <c r="Q3408">
        <v>7.5</v>
      </c>
      <c r="R3408">
        <v>3.7399999999999998E-4</v>
      </c>
      <c r="S3408">
        <v>7</v>
      </c>
      <c r="T3408">
        <v>9</v>
      </c>
      <c r="U3408">
        <v>2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 s="7" t="str">
        <f t="shared" si="53"/>
        <v>C9H7N2O0P0S0Na0Sn0F0</v>
      </c>
      <c r="AD3408" t="s">
        <v>5938</v>
      </c>
    </row>
    <row r="3409" spans="15:30" x14ac:dyDescent="0.25">
      <c r="O3409">
        <v>143.0316</v>
      </c>
      <c r="P3409">
        <v>-113.235577304541</v>
      </c>
      <c r="Q3409">
        <v>8</v>
      </c>
      <c r="R3409">
        <v>3.7399999999999998E-4</v>
      </c>
      <c r="S3409">
        <v>5</v>
      </c>
      <c r="T3409">
        <v>8</v>
      </c>
      <c r="U3409">
        <v>3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 s="7" t="str">
        <f t="shared" si="53"/>
        <v>C8H5N3O0P0S0Na0Sn0F0</v>
      </c>
      <c r="AD3409" t="s">
        <v>5939</v>
      </c>
    </row>
    <row r="3410" spans="15:30" x14ac:dyDescent="0.25">
      <c r="O3410">
        <v>143.0316</v>
      </c>
      <c r="P3410">
        <v>-25.323133329138098</v>
      </c>
      <c r="Q3410">
        <v>8.5</v>
      </c>
      <c r="R3410">
        <v>3.7399999999999998E-4</v>
      </c>
      <c r="S3410">
        <v>3</v>
      </c>
      <c r="T3410">
        <v>7</v>
      </c>
      <c r="U3410">
        <v>4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 t="str">
        <f t="shared" si="53"/>
        <v>C7H3N4O0P0S0Na0Sn0F0</v>
      </c>
      <c r="AD3410" t="s">
        <v>5940</v>
      </c>
    </row>
    <row r="3411" spans="15:30" x14ac:dyDescent="0.25">
      <c r="O3411">
        <v>143.0316</v>
      </c>
      <c r="P3411">
        <v>62.604770951884497</v>
      </c>
      <c r="Q3411">
        <v>9</v>
      </c>
      <c r="R3411">
        <v>3.7399999999999998E-4</v>
      </c>
      <c r="S3411">
        <v>1</v>
      </c>
      <c r="T3411">
        <v>6</v>
      </c>
      <c r="U3411">
        <v>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 t="str">
        <f t="shared" si="53"/>
        <v>C6H1N5O0P0S0Na0Sn0F0</v>
      </c>
      <c r="AD3411" t="s">
        <v>5941</v>
      </c>
    </row>
    <row r="3412" spans="15:30" x14ac:dyDescent="0.25">
      <c r="O3412">
        <v>143.0316</v>
      </c>
      <c r="P3412">
        <v>-242.14028055459099</v>
      </c>
      <c r="Q3412">
        <v>4</v>
      </c>
      <c r="R3412">
        <v>3.7399999999999998E-4</v>
      </c>
      <c r="S3412">
        <v>5</v>
      </c>
      <c r="T3412">
        <v>1</v>
      </c>
      <c r="U3412">
        <v>9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 t="str">
        <f t="shared" si="53"/>
        <v>C1H5N9O0P0S0Na0Sn0F0</v>
      </c>
      <c r="AD3412" t="s">
        <v>5942</v>
      </c>
    </row>
    <row r="3413" spans="15:30" x14ac:dyDescent="0.25">
      <c r="O3413">
        <v>143.0316</v>
      </c>
      <c r="P3413">
        <v>-154.25050333602999</v>
      </c>
      <c r="Q3413">
        <v>4.5</v>
      </c>
      <c r="R3413">
        <v>3.7399999999999998E-4</v>
      </c>
      <c r="S3413">
        <v>3</v>
      </c>
      <c r="T3413">
        <v>0</v>
      </c>
      <c r="U3413">
        <v>10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 t="str">
        <f t="shared" si="53"/>
        <v>C0H3N10O0P0S0Na0Sn0F0</v>
      </c>
      <c r="AD3413" t="s">
        <v>5943</v>
      </c>
    </row>
    <row r="3414" spans="15:30" x14ac:dyDescent="0.25">
      <c r="O3414">
        <v>143.0316</v>
      </c>
      <c r="P3414">
        <v>-122.622896335505</v>
      </c>
      <c r="Q3414">
        <v>7.5</v>
      </c>
      <c r="R3414">
        <v>3.7399999999999998E-4</v>
      </c>
      <c r="S3414">
        <v>7</v>
      </c>
      <c r="T3414">
        <v>10</v>
      </c>
      <c r="U3414">
        <v>0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 t="str">
        <f t="shared" si="53"/>
        <v>C10H7N0O1P0S0Na0Sn0F0</v>
      </c>
      <c r="AD3414" t="s">
        <v>5944</v>
      </c>
    </row>
    <row r="3415" spans="15:30" x14ac:dyDescent="0.25">
      <c r="O3415">
        <v>143.0316</v>
      </c>
      <c r="P3415">
        <v>-34.712103136155498</v>
      </c>
      <c r="Q3415">
        <v>8</v>
      </c>
      <c r="R3415">
        <v>3.7399999999999998E-4</v>
      </c>
      <c r="S3415">
        <v>5</v>
      </c>
      <c r="T3415">
        <v>9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 t="str">
        <f t="shared" si="53"/>
        <v>C9H5N1O1P0S0Na0Sn0F0</v>
      </c>
      <c r="AD3415" t="s">
        <v>5945</v>
      </c>
    </row>
    <row r="3416" spans="15:30" x14ac:dyDescent="0.25">
      <c r="O3416">
        <v>143.0316</v>
      </c>
      <c r="P3416">
        <v>53.214149933139304</v>
      </c>
      <c r="Q3416">
        <v>8.5</v>
      </c>
      <c r="R3416">
        <v>3.7399999999999998E-4</v>
      </c>
      <c r="S3416">
        <v>3</v>
      </c>
      <c r="T3416">
        <v>8</v>
      </c>
      <c r="U3416">
        <v>2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 t="str">
        <f t="shared" si="53"/>
        <v>C8H3N2O1P0S0Na0Sn0F0</v>
      </c>
      <c r="AD3416" t="s">
        <v>5946</v>
      </c>
    </row>
    <row r="3417" spans="15:30" x14ac:dyDescent="0.25">
      <c r="O3417">
        <v>143.0316</v>
      </c>
      <c r="P3417">
        <v>141.15586695106401</v>
      </c>
      <c r="Q3417">
        <v>9</v>
      </c>
      <c r="R3417">
        <v>3.7399999999999998E-4</v>
      </c>
      <c r="S3417">
        <v>1</v>
      </c>
      <c r="T3417">
        <v>7</v>
      </c>
      <c r="U3417">
        <v>3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 t="str">
        <f t="shared" si="53"/>
        <v>C7H1N3O1P0S0Na0Sn0F0</v>
      </c>
      <c r="AD3417" t="s">
        <v>5947</v>
      </c>
    </row>
    <row r="3418" spans="15:30" x14ac:dyDescent="0.25">
      <c r="O3418">
        <v>143.0316</v>
      </c>
      <c r="P3418">
        <v>-251.52517933970799</v>
      </c>
      <c r="Q3418">
        <v>3.5</v>
      </c>
      <c r="R3418">
        <v>3.7399999999999998E-4</v>
      </c>
      <c r="S3418">
        <v>7</v>
      </c>
      <c r="T3418">
        <v>3</v>
      </c>
      <c r="U3418">
        <v>6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 t="str">
        <f t="shared" si="53"/>
        <v>C3H7N6O1P0S0Na0Sn0F0</v>
      </c>
      <c r="AD3418" t="s">
        <v>5948</v>
      </c>
    </row>
    <row r="3419" spans="15:30" x14ac:dyDescent="0.25">
      <c r="O3419">
        <v>143.0316</v>
      </c>
      <c r="P3419">
        <v>-163.63705225880699</v>
      </c>
      <c r="Q3419">
        <v>4</v>
      </c>
      <c r="R3419">
        <v>3.7399999999999998E-4</v>
      </c>
      <c r="S3419">
        <v>5</v>
      </c>
      <c r="T3419">
        <v>2</v>
      </c>
      <c r="U3419">
        <v>7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 t="str">
        <f t="shared" si="53"/>
        <v>C2H5N7O1P0S0Na0Sn0F0</v>
      </c>
      <c r="AD3419" t="s">
        <v>5949</v>
      </c>
    </row>
    <row r="3420" spans="15:30" x14ac:dyDescent="0.25">
      <c r="O3420">
        <v>143.0316</v>
      </c>
      <c r="P3420">
        <v>-75.733471286885305</v>
      </c>
      <c r="Q3420">
        <v>4.5</v>
      </c>
      <c r="R3420">
        <v>3.7399999999999998E-4</v>
      </c>
      <c r="S3420">
        <v>3</v>
      </c>
      <c r="T3420">
        <v>1</v>
      </c>
      <c r="U3420">
        <v>8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 t="str">
        <f t="shared" si="53"/>
        <v>C1H3N8O1P0S0Na0Sn0F0</v>
      </c>
      <c r="AD3420" t="s">
        <v>5950</v>
      </c>
    </row>
    <row r="3421" spans="15:30" x14ac:dyDescent="0.25">
      <c r="O3421">
        <v>143.0316</v>
      </c>
      <c r="P3421">
        <v>12.185567652438399</v>
      </c>
      <c r="Q3421">
        <v>5</v>
      </c>
      <c r="R3421">
        <v>3.7399999999999998E-4</v>
      </c>
      <c r="S3421">
        <v>1</v>
      </c>
      <c r="T3421">
        <v>0</v>
      </c>
      <c r="U3421">
        <v>9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 t="str">
        <f t="shared" si="53"/>
        <v>C0H1N9O1P0S0Na0Sn0F0</v>
      </c>
      <c r="AD3421" t="s">
        <v>5951</v>
      </c>
    </row>
    <row r="3422" spans="15:30" x14ac:dyDescent="0.25">
      <c r="O3422">
        <v>143.0316</v>
      </c>
      <c r="P3422">
        <v>131.763770686518</v>
      </c>
      <c r="Q3422">
        <v>8.5</v>
      </c>
      <c r="R3422">
        <v>3.7399999999999998E-4</v>
      </c>
      <c r="S3422">
        <v>3</v>
      </c>
      <c r="T3422">
        <v>9</v>
      </c>
      <c r="U3422">
        <v>0</v>
      </c>
      <c r="V3422">
        <v>2</v>
      </c>
      <c r="W3422">
        <v>0</v>
      </c>
      <c r="X3422">
        <v>0</v>
      </c>
      <c r="Y3422">
        <v>0</v>
      </c>
      <c r="Z3422">
        <v>0</v>
      </c>
      <c r="AA3422">
        <v>0</v>
      </c>
      <c r="AB3422" s="7" t="str">
        <f t="shared" si="53"/>
        <v>C9H3N0O2P0S0Na0Sn0F0</v>
      </c>
      <c r="AD3422" t="s">
        <v>5952</v>
      </c>
    </row>
    <row r="3423" spans="15:30" x14ac:dyDescent="0.25">
      <c r="O3423">
        <v>143.0316</v>
      </c>
      <c r="P3423">
        <v>219.71930369619901</v>
      </c>
      <c r="Q3423">
        <v>9</v>
      </c>
      <c r="R3423">
        <v>3.7399999999999998E-4</v>
      </c>
      <c r="S3423">
        <v>1</v>
      </c>
      <c r="T3423">
        <v>8</v>
      </c>
      <c r="U3423">
        <v>1</v>
      </c>
      <c r="V3423">
        <v>2</v>
      </c>
      <c r="W3423">
        <v>0</v>
      </c>
      <c r="X3423">
        <v>0</v>
      </c>
      <c r="Y3423">
        <v>0</v>
      </c>
      <c r="Z3423">
        <v>0</v>
      </c>
      <c r="AA3423">
        <v>0</v>
      </c>
      <c r="AB3423" s="7" t="str">
        <f t="shared" si="53"/>
        <v>C8H1N1O2P0S0Na0Sn0F0</v>
      </c>
      <c r="AD3423" t="s">
        <v>5953</v>
      </c>
    </row>
    <row r="3424" spans="15:30" x14ac:dyDescent="0.25">
      <c r="O3424">
        <v>143.0316</v>
      </c>
      <c r="P3424">
        <v>-260.909901931364</v>
      </c>
      <c r="Q3424">
        <v>3</v>
      </c>
      <c r="R3424">
        <v>3.7399999999999998E-4</v>
      </c>
      <c r="S3424">
        <v>9</v>
      </c>
      <c r="T3424">
        <v>5</v>
      </c>
      <c r="U3424">
        <v>3</v>
      </c>
      <c r="V3424">
        <v>2</v>
      </c>
      <c r="W3424">
        <v>0</v>
      </c>
      <c r="X3424">
        <v>0</v>
      </c>
      <c r="Y3424">
        <v>0</v>
      </c>
      <c r="Z3424">
        <v>0</v>
      </c>
      <c r="AA3424">
        <v>0</v>
      </c>
      <c r="AB3424" s="7" t="str">
        <f t="shared" si="53"/>
        <v>C5H9N3O2P0S0Na0Sn0F0</v>
      </c>
      <c r="AD3424" t="s">
        <v>5954</v>
      </c>
    </row>
    <row r="3425" spans="15:30" x14ac:dyDescent="0.25">
      <c r="O3425">
        <v>143.0316</v>
      </c>
      <c r="P3425">
        <v>-173.02342494165001</v>
      </c>
      <c r="Q3425">
        <v>3.5</v>
      </c>
      <c r="R3425">
        <v>3.7399999999999998E-4</v>
      </c>
      <c r="S3425">
        <v>7</v>
      </c>
      <c r="T3425">
        <v>4</v>
      </c>
      <c r="U3425">
        <v>4</v>
      </c>
      <c r="V3425">
        <v>2</v>
      </c>
      <c r="W3425">
        <v>0</v>
      </c>
      <c r="X3425">
        <v>0</v>
      </c>
      <c r="Y3425">
        <v>0</v>
      </c>
      <c r="Z3425">
        <v>0</v>
      </c>
      <c r="AA3425">
        <v>0</v>
      </c>
      <c r="AB3425" s="7" t="str">
        <f t="shared" si="53"/>
        <v>C4H7N4O2P0S0Na0Sn0F0</v>
      </c>
      <c r="AD3425" t="s">
        <v>5955</v>
      </c>
    </row>
    <row r="3426" spans="15:30" x14ac:dyDescent="0.25">
      <c r="O3426">
        <v>143.0316</v>
      </c>
      <c r="P3426">
        <v>-85.121494496151698</v>
      </c>
      <c r="Q3426">
        <v>4</v>
      </c>
      <c r="R3426">
        <v>3.7399999999999998E-4</v>
      </c>
      <c r="S3426">
        <v>5</v>
      </c>
      <c r="T3426">
        <v>3</v>
      </c>
      <c r="U3426">
        <v>5</v>
      </c>
      <c r="V3426">
        <v>2</v>
      </c>
      <c r="W3426">
        <v>0</v>
      </c>
      <c r="X3426">
        <v>0</v>
      </c>
      <c r="Y3426">
        <v>0</v>
      </c>
      <c r="Z3426">
        <v>0</v>
      </c>
      <c r="AA3426">
        <v>0</v>
      </c>
      <c r="AB3426" s="7" t="str">
        <f t="shared" si="53"/>
        <v>C3H5N5O2P0S0Na0Sn0F0</v>
      </c>
      <c r="AD3426" t="s">
        <v>5956</v>
      </c>
    </row>
    <row r="3427" spans="15:30" x14ac:dyDescent="0.25">
      <c r="O3427">
        <v>143.0316</v>
      </c>
      <c r="P3427">
        <v>2.7958934813607401</v>
      </c>
      <c r="Q3427">
        <v>4.5</v>
      </c>
      <c r="R3427">
        <v>3.7399999999999998E-4</v>
      </c>
      <c r="S3427">
        <v>3</v>
      </c>
      <c r="T3427">
        <v>2</v>
      </c>
      <c r="U3427">
        <v>6</v>
      </c>
      <c r="V3427">
        <v>2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 t="str">
        <f t="shared" si="53"/>
        <v>C2H3N6O2P0S0Na0Sn0F0</v>
      </c>
      <c r="AD3427" t="s">
        <v>5957</v>
      </c>
    </row>
    <row r="3428" spans="15:30" x14ac:dyDescent="0.25">
      <c r="O3428">
        <v>143.0316</v>
      </c>
      <c r="P3428">
        <v>90.728743068749196</v>
      </c>
      <c r="Q3428">
        <v>5</v>
      </c>
      <c r="R3428">
        <v>3.7399999999999998E-4</v>
      </c>
      <c r="S3428">
        <v>1</v>
      </c>
      <c r="T3428">
        <v>1</v>
      </c>
      <c r="U3428">
        <v>7</v>
      </c>
      <c r="V3428">
        <v>2</v>
      </c>
      <c r="W3428">
        <v>0</v>
      </c>
      <c r="X3428">
        <v>0</v>
      </c>
      <c r="Y3428">
        <v>0</v>
      </c>
      <c r="Z3428">
        <v>0</v>
      </c>
      <c r="AA3428">
        <v>0</v>
      </c>
      <c r="AB3428" s="7" t="str">
        <f t="shared" si="53"/>
        <v>C1H1N7O2P0S0Na0Sn0F0</v>
      </c>
      <c r="AD3428" t="s">
        <v>5958</v>
      </c>
    </row>
    <row r="3429" spans="15:30" x14ac:dyDescent="0.25">
      <c r="O3429">
        <v>143.0316</v>
      </c>
      <c r="P3429">
        <v>-270.29444833412202</v>
      </c>
      <c r="Q3429">
        <v>2.5</v>
      </c>
      <c r="R3429">
        <v>3.7399999999999998E-4</v>
      </c>
      <c r="S3429">
        <v>11</v>
      </c>
      <c r="T3429">
        <v>7</v>
      </c>
      <c r="U3429">
        <v>0</v>
      </c>
      <c r="V3429">
        <v>3</v>
      </c>
      <c r="W3429">
        <v>0</v>
      </c>
      <c r="X3429">
        <v>0</v>
      </c>
      <c r="Y3429">
        <v>0</v>
      </c>
      <c r="Z3429">
        <v>0</v>
      </c>
      <c r="AA3429">
        <v>0</v>
      </c>
      <c r="AB3429" s="7" t="str">
        <f t="shared" si="53"/>
        <v>C7H11N0O3P0S0Na0Sn0F0</v>
      </c>
      <c r="AD3429" t="s">
        <v>5959</v>
      </c>
    </row>
    <row r="3430" spans="15:30" x14ac:dyDescent="0.25">
      <c r="O3430">
        <v>143.0316</v>
      </c>
      <c r="P3430">
        <v>-182.40962138912599</v>
      </c>
      <c r="Q3430">
        <v>3</v>
      </c>
      <c r="R3430">
        <v>3.7399999999999998E-4</v>
      </c>
      <c r="S3430">
        <v>9</v>
      </c>
      <c r="T3430">
        <v>6</v>
      </c>
      <c r="U3430">
        <v>1</v>
      </c>
      <c r="V3430">
        <v>3</v>
      </c>
      <c r="W3430">
        <v>0</v>
      </c>
      <c r="X3430">
        <v>0</v>
      </c>
      <c r="Y3430">
        <v>0</v>
      </c>
      <c r="Z3430">
        <v>0</v>
      </c>
      <c r="AA3430">
        <v>0</v>
      </c>
      <c r="AB3430" s="7" t="str">
        <f t="shared" si="53"/>
        <v>C6H9N1O3P0S0Na0Sn0F0</v>
      </c>
      <c r="AD3430" t="s">
        <v>5960</v>
      </c>
    </row>
    <row r="3431" spans="15:30" x14ac:dyDescent="0.25">
      <c r="O3431">
        <v>143.0316</v>
      </c>
      <c r="P3431">
        <v>-94.509341423564507</v>
      </c>
      <c r="Q3431">
        <v>3.5</v>
      </c>
      <c r="R3431">
        <v>3.7399999999999998E-4</v>
      </c>
      <c r="S3431">
        <v>7</v>
      </c>
      <c r="T3431">
        <v>5</v>
      </c>
      <c r="U3431">
        <v>2</v>
      </c>
      <c r="V3431">
        <v>3</v>
      </c>
      <c r="W3431">
        <v>0</v>
      </c>
      <c r="X3431">
        <v>0</v>
      </c>
      <c r="Y3431">
        <v>0</v>
      </c>
      <c r="Z3431">
        <v>0</v>
      </c>
      <c r="AA3431">
        <v>0</v>
      </c>
      <c r="AB3431" s="7" t="str">
        <f t="shared" si="53"/>
        <v>C5H7N2O3P0S0Na0Sn0F0</v>
      </c>
      <c r="AD3431" t="s">
        <v>5961</v>
      </c>
    </row>
    <row r="3432" spans="15:30" x14ac:dyDescent="0.25">
      <c r="O3432">
        <v>143.0316</v>
      </c>
      <c r="P3432">
        <v>-6.5936043613604802</v>
      </c>
      <c r="Q3432">
        <v>4</v>
      </c>
      <c r="R3432">
        <v>3.7399999999999998E-4</v>
      </c>
      <c r="S3432">
        <v>5</v>
      </c>
      <c r="T3432">
        <v>4</v>
      </c>
      <c r="U3432">
        <v>3</v>
      </c>
      <c r="V3432">
        <v>3</v>
      </c>
      <c r="W3432">
        <v>0</v>
      </c>
      <c r="X3432">
        <v>0</v>
      </c>
      <c r="Y3432">
        <v>0</v>
      </c>
      <c r="Z3432">
        <v>0</v>
      </c>
      <c r="AA3432">
        <v>0</v>
      </c>
      <c r="AB3432" s="7" t="str">
        <f t="shared" si="53"/>
        <v>C4H5N3O3P0S0Na0Sn0F0</v>
      </c>
      <c r="AD3432" t="s">
        <v>5962</v>
      </c>
    </row>
    <row r="3433" spans="15:30" x14ac:dyDescent="0.25">
      <c r="O3433">
        <v>143.0316</v>
      </c>
      <c r="P3433">
        <v>81.3375938751945</v>
      </c>
      <c r="Q3433">
        <v>4.5</v>
      </c>
      <c r="R3433">
        <v>3.7399999999999998E-4</v>
      </c>
      <c r="S3433">
        <v>3</v>
      </c>
      <c r="T3433">
        <v>3</v>
      </c>
      <c r="U3433">
        <v>4</v>
      </c>
      <c r="V3433">
        <v>3</v>
      </c>
      <c r="W3433">
        <v>0</v>
      </c>
      <c r="X3433">
        <v>0</v>
      </c>
      <c r="Y3433">
        <v>0</v>
      </c>
      <c r="Z3433">
        <v>0</v>
      </c>
      <c r="AA3433">
        <v>0</v>
      </c>
      <c r="AB3433" s="7" t="str">
        <f t="shared" si="53"/>
        <v>C3H3N4O3P0S0Na0Sn0F0</v>
      </c>
      <c r="AD3433" t="s">
        <v>5963</v>
      </c>
    </row>
    <row r="3434" spans="15:30" x14ac:dyDescent="0.25">
      <c r="O3434">
        <v>143.0316</v>
      </c>
      <c r="P3434">
        <v>169.28425736444899</v>
      </c>
      <c r="Q3434">
        <v>5</v>
      </c>
      <c r="R3434">
        <v>3.7399999999999998E-4</v>
      </c>
      <c r="S3434">
        <v>1</v>
      </c>
      <c r="T3434">
        <v>2</v>
      </c>
      <c r="U3434">
        <v>5</v>
      </c>
      <c r="V3434">
        <v>3</v>
      </c>
      <c r="W3434">
        <v>0</v>
      </c>
      <c r="X3434">
        <v>0</v>
      </c>
      <c r="Y3434">
        <v>0</v>
      </c>
      <c r="Z3434">
        <v>0</v>
      </c>
      <c r="AA3434">
        <v>0</v>
      </c>
      <c r="AB3434" s="7" t="str">
        <f t="shared" si="53"/>
        <v>C2H1N5O3P0S0Na0Sn0F0</v>
      </c>
      <c r="AD3434" t="s">
        <v>5964</v>
      </c>
    </row>
    <row r="3435" spans="15:30" x14ac:dyDescent="0.25">
      <c r="O3435">
        <v>143.0316</v>
      </c>
      <c r="P3435">
        <v>-15.9829258808908</v>
      </c>
      <c r="Q3435">
        <v>3.5</v>
      </c>
      <c r="R3435">
        <v>3.7399999999999998E-4</v>
      </c>
      <c r="S3435">
        <v>7</v>
      </c>
      <c r="T3435">
        <v>6</v>
      </c>
      <c r="U3435">
        <v>0</v>
      </c>
      <c r="V3435">
        <v>4</v>
      </c>
      <c r="W3435">
        <v>0</v>
      </c>
      <c r="X3435">
        <v>0</v>
      </c>
      <c r="Y3435">
        <v>0</v>
      </c>
      <c r="Z3435">
        <v>0</v>
      </c>
      <c r="AA3435">
        <v>0</v>
      </c>
      <c r="AB3435" s="7" t="str">
        <f t="shared" si="53"/>
        <v>C6H7N0O4P0S0Na0Sn0F0</v>
      </c>
      <c r="AD3435" t="s">
        <v>5965</v>
      </c>
    </row>
    <row r="3436" spans="15:30" x14ac:dyDescent="0.25">
      <c r="O3436">
        <v>143.0316</v>
      </c>
      <c r="P3436">
        <v>71.946621051149407</v>
      </c>
      <c r="Q3436">
        <v>4</v>
      </c>
      <c r="R3436">
        <v>3.7399999999999998E-4</v>
      </c>
      <c r="S3436">
        <v>5</v>
      </c>
      <c r="T3436">
        <v>5</v>
      </c>
      <c r="U3436">
        <v>1</v>
      </c>
      <c r="V3436">
        <v>4</v>
      </c>
      <c r="W3436">
        <v>0</v>
      </c>
      <c r="X3436">
        <v>0</v>
      </c>
      <c r="Y3436">
        <v>0</v>
      </c>
      <c r="Z3436">
        <v>0</v>
      </c>
      <c r="AA3436">
        <v>0</v>
      </c>
      <c r="AB3436" s="7" t="str">
        <f t="shared" si="53"/>
        <v>C5H5N1O4P0S0Na0Sn0F0</v>
      </c>
      <c r="AD3436" t="s">
        <v>5966</v>
      </c>
    </row>
    <row r="3437" spans="15:30" x14ac:dyDescent="0.25">
      <c r="O3437">
        <v>143.0316</v>
      </c>
      <c r="P3437">
        <v>159.891632800624</v>
      </c>
      <c r="Q3437">
        <v>4.5</v>
      </c>
      <c r="R3437">
        <v>3.7399999999999998E-4</v>
      </c>
      <c r="S3437">
        <v>3</v>
      </c>
      <c r="T3437">
        <v>4</v>
      </c>
      <c r="U3437">
        <v>2</v>
      </c>
      <c r="V3437">
        <v>4</v>
      </c>
      <c r="W3437">
        <v>0</v>
      </c>
      <c r="X3437">
        <v>0</v>
      </c>
      <c r="Y3437">
        <v>0</v>
      </c>
      <c r="Z3437">
        <v>0</v>
      </c>
      <c r="AA3437">
        <v>0</v>
      </c>
      <c r="AB3437" s="7" t="str">
        <f t="shared" si="53"/>
        <v>C4H3N2O4P0S0Na0Sn0F0</v>
      </c>
      <c r="AD3437" t="s">
        <v>5967</v>
      </c>
    </row>
    <row r="3438" spans="15:30" x14ac:dyDescent="0.25">
      <c r="O3438">
        <v>143.0316</v>
      </c>
      <c r="P3438">
        <v>247.852113447959</v>
      </c>
      <c r="Q3438">
        <v>5</v>
      </c>
      <c r="R3438">
        <v>3.7399999999999998E-4</v>
      </c>
      <c r="S3438">
        <v>1</v>
      </c>
      <c r="T3438">
        <v>3</v>
      </c>
      <c r="U3438">
        <v>3</v>
      </c>
      <c r="V3438">
        <v>4</v>
      </c>
      <c r="W3438">
        <v>0</v>
      </c>
      <c r="X3438">
        <v>0</v>
      </c>
      <c r="Y3438">
        <v>0</v>
      </c>
      <c r="Z3438">
        <v>0</v>
      </c>
      <c r="AA3438">
        <v>0</v>
      </c>
      <c r="AB3438" s="7" t="str">
        <f t="shared" si="53"/>
        <v>C3H1N3O4P0S0Na0Sn0F0</v>
      </c>
      <c r="AD3438" t="s">
        <v>5968</v>
      </c>
    </row>
    <row r="3439" spans="15:30" x14ac:dyDescent="0.25">
      <c r="O3439">
        <v>143.0316</v>
      </c>
      <c r="P3439">
        <v>238.458013165963</v>
      </c>
      <c r="Q3439">
        <v>4.5</v>
      </c>
      <c r="R3439">
        <v>3.7399999999999998E-4</v>
      </c>
      <c r="S3439">
        <v>3</v>
      </c>
      <c r="T3439">
        <v>5</v>
      </c>
      <c r="U3439">
        <v>0</v>
      </c>
      <c r="V3439">
        <v>5</v>
      </c>
      <c r="W3439">
        <v>0</v>
      </c>
      <c r="X3439">
        <v>0</v>
      </c>
      <c r="Y3439">
        <v>0</v>
      </c>
      <c r="Z3439">
        <v>0</v>
      </c>
      <c r="AA3439">
        <v>0</v>
      </c>
      <c r="AB3439" s="7" t="str">
        <f t="shared" si="53"/>
        <v>C5H3N0O5P0S0Na0Sn0F0</v>
      </c>
      <c r="AD3439" t="s">
        <v>5969</v>
      </c>
    </row>
    <row r="3440" spans="15:30" x14ac:dyDescent="0.25">
      <c r="O3440">
        <v>143.0316</v>
      </c>
      <c r="P3440">
        <v>100.071118604826</v>
      </c>
      <c r="Q3440">
        <v>0</v>
      </c>
      <c r="R3440">
        <v>3.7399999999999998E-4</v>
      </c>
      <c r="S3440">
        <v>5</v>
      </c>
      <c r="T3440">
        <v>0</v>
      </c>
      <c r="U3440">
        <v>3</v>
      </c>
      <c r="V3440">
        <v>6</v>
      </c>
      <c r="W3440">
        <v>0</v>
      </c>
      <c r="X3440">
        <v>0</v>
      </c>
      <c r="Y3440">
        <v>0</v>
      </c>
      <c r="Z3440">
        <v>0</v>
      </c>
      <c r="AA3440">
        <v>0</v>
      </c>
      <c r="AB3440" s="7" t="str">
        <f t="shared" si="53"/>
        <v>C0H5N3O6P0S0Na0Sn0F0</v>
      </c>
      <c r="AD3440" t="s">
        <v>5970</v>
      </c>
    </row>
    <row r="3441" spans="15:30" x14ac:dyDescent="0.25">
      <c r="O3441">
        <v>143.0316</v>
      </c>
      <c r="P3441">
        <v>178.62810062249099</v>
      </c>
      <c r="Q3441">
        <v>0</v>
      </c>
      <c r="R3441">
        <v>3.7399999999999998E-4</v>
      </c>
      <c r="S3441">
        <v>5</v>
      </c>
      <c r="T3441">
        <v>1</v>
      </c>
      <c r="U3441">
        <v>1</v>
      </c>
      <c r="V3441">
        <v>7</v>
      </c>
      <c r="W3441">
        <v>0</v>
      </c>
      <c r="X3441">
        <v>0</v>
      </c>
      <c r="Y3441">
        <v>0</v>
      </c>
      <c r="Z3441">
        <v>0</v>
      </c>
      <c r="AA3441">
        <v>0</v>
      </c>
      <c r="AB3441" s="7" t="str">
        <f t="shared" si="53"/>
        <v>C1H5N1O7P0S0Na0Sn0F0</v>
      </c>
      <c r="AD3441" t="s">
        <v>5971</v>
      </c>
    </row>
    <row r="3442" spans="15:30" x14ac:dyDescent="0.25">
      <c r="O3442">
        <v>143.0316</v>
      </c>
      <c r="P3442">
        <v>266.591877055711</v>
      </c>
      <c r="Q3442">
        <v>0.5</v>
      </c>
      <c r="R3442">
        <v>3.7399999999999998E-4</v>
      </c>
      <c r="S3442">
        <v>3</v>
      </c>
      <c r="T3442">
        <v>0</v>
      </c>
      <c r="U3442">
        <v>2</v>
      </c>
      <c r="V3442">
        <v>7</v>
      </c>
      <c r="W3442">
        <v>0</v>
      </c>
      <c r="X3442">
        <v>0</v>
      </c>
      <c r="Y3442">
        <v>0</v>
      </c>
      <c r="Z3442">
        <v>0</v>
      </c>
      <c r="AA3442">
        <v>0</v>
      </c>
      <c r="AB3442" s="7" t="str">
        <f t="shared" si="53"/>
        <v>C0H3N2O7P0S0Na0Sn0F0</v>
      </c>
      <c r="AD3442" t="s">
        <v>5972</v>
      </c>
    </row>
    <row r="3443" spans="15:30" x14ac:dyDescent="0.25">
      <c r="O3443">
        <v>143.0316</v>
      </c>
      <c r="P3443">
        <v>296.38527974609502</v>
      </c>
      <c r="Q3443">
        <v>11</v>
      </c>
      <c r="R3443">
        <v>3.7399999999999998E-4</v>
      </c>
      <c r="S3443">
        <v>0</v>
      </c>
      <c r="T3443">
        <v>10</v>
      </c>
      <c r="U3443">
        <v>0</v>
      </c>
      <c r="V3443">
        <v>0</v>
      </c>
      <c r="W3443">
        <v>0</v>
      </c>
      <c r="X3443">
        <v>0</v>
      </c>
      <c r="Y3443">
        <v>1</v>
      </c>
      <c r="Z3443">
        <v>0</v>
      </c>
      <c r="AA3443">
        <v>0</v>
      </c>
      <c r="AB3443" s="7" t="str">
        <f t="shared" si="53"/>
        <v>C10H0N0O0P0S0Na1Sn0F0</v>
      </c>
      <c r="AD3443" t="s">
        <v>5973</v>
      </c>
    </row>
    <row r="3444" spans="15:30" x14ac:dyDescent="0.25">
      <c r="O3444">
        <v>143.0316</v>
      </c>
      <c r="P3444">
        <v>-272.20208216137399</v>
      </c>
      <c r="Q3444">
        <v>4.5</v>
      </c>
      <c r="R3444">
        <v>3.7399999999999998E-4</v>
      </c>
      <c r="S3444">
        <v>10</v>
      </c>
      <c r="T3444">
        <v>8</v>
      </c>
      <c r="U3444">
        <v>1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 s="7" t="str">
        <f t="shared" si="53"/>
        <v>C8H10N1O0P0S0Na1Sn0F0</v>
      </c>
      <c r="AD3444" t="s">
        <v>5974</v>
      </c>
    </row>
    <row r="3445" spans="15:30" x14ac:dyDescent="0.25">
      <c r="O3445">
        <v>143.0316</v>
      </c>
      <c r="P3445">
        <v>-184.317590625593</v>
      </c>
      <c r="Q3445">
        <v>5</v>
      </c>
      <c r="R3445">
        <v>3.7399999999999998E-4</v>
      </c>
      <c r="S3445">
        <v>8</v>
      </c>
      <c r="T3445">
        <v>7</v>
      </c>
      <c r="U3445">
        <v>2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0</v>
      </c>
      <c r="AB3445" s="7" t="str">
        <f t="shared" si="53"/>
        <v>C7H8N2O0P0S0Na1Sn0F0</v>
      </c>
      <c r="AD3445" t="s">
        <v>5975</v>
      </c>
    </row>
    <row r="3446" spans="15:30" x14ac:dyDescent="0.25">
      <c r="O3446">
        <v>143.0316</v>
      </c>
      <c r="P3446">
        <v>-96.417646157713605</v>
      </c>
      <c r="Q3446">
        <v>5.5</v>
      </c>
      <c r="R3446">
        <v>3.7399999999999998E-4</v>
      </c>
      <c r="S3446">
        <v>6</v>
      </c>
      <c r="T3446">
        <v>6</v>
      </c>
      <c r="U3446">
        <v>3</v>
      </c>
      <c r="V3446">
        <v>0</v>
      </c>
      <c r="W3446">
        <v>0</v>
      </c>
      <c r="X3446">
        <v>0</v>
      </c>
      <c r="Y3446">
        <v>1</v>
      </c>
      <c r="Z3446">
        <v>0</v>
      </c>
      <c r="AA3446">
        <v>0</v>
      </c>
      <c r="AB3446" s="7" t="str">
        <f t="shared" si="53"/>
        <v>C6H6N3O0P0S0Na1Sn0F0</v>
      </c>
      <c r="AD3446" t="s">
        <v>5976</v>
      </c>
    </row>
    <row r="3447" spans="15:30" x14ac:dyDescent="0.25">
      <c r="O3447">
        <v>143.0316</v>
      </c>
      <c r="P3447">
        <v>-8.5022446816909394</v>
      </c>
      <c r="Q3447">
        <v>6</v>
      </c>
      <c r="R3447">
        <v>3.7399999999999998E-4</v>
      </c>
      <c r="S3447">
        <v>4</v>
      </c>
      <c r="T3447">
        <v>5</v>
      </c>
      <c r="U3447">
        <v>4</v>
      </c>
      <c r="V3447">
        <v>0</v>
      </c>
      <c r="W3447">
        <v>0</v>
      </c>
      <c r="X3447">
        <v>0</v>
      </c>
      <c r="Y3447">
        <v>1</v>
      </c>
      <c r="Z3447">
        <v>0</v>
      </c>
      <c r="AA3447">
        <v>0</v>
      </c>
      <c r="AB3447" s="7" t="str">
        <f t="shared" si="53"/>
        <v>C5H4N4O0P0S0Na1Sn0F0</v>
      </c>
      <c r="AD3447" t="s">
        <v>5977</v>
      </c>
    </row>
    <row r="3448" spans="15:30" x14ac:dyDescent="0.25">
      <c r="O3448">
        <v>143.0316</v>
      </c>
      <c r="P3448">
        <v>79.428617879954203</v>
      </c>
      <c r="Q3448">
        <v>6.5</v>
      </c>
      <c r="R3448">
        <v>3.7399999999999998E-4</v>
      </c>
      <c r="S3448">
        <v>2</v>
      </c>
      <c r="T3448">
        <v>4</v>
      </c>
      <c r="U3448">
        <v>5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 s="7" t="str">
        <f t="shared" si="53"/>
        <v>C4H2N5O0P0S0Na1Sn0F0</v>
      </c>
      <c r="AD3448" t="s">
        <v>5978</v>
      </c>
    </row>
    <row r="3449" spans="15:30" x14ac:dyDescent="0.25">
      <c r="O3449">
        <v>143.0316</v>
      </c>
      <c r="P3449">
        <v>167.37494560613499</v>
      </c>
      <c r="Q3449">
        <v>7</v>
      </c>
      <c r="R3449">
        <v>3.7399999999999998E-4</v>
      </c>
      <c r="S3449">
        <v>0</v>
      </c>
      <c r="T3449">
        <v>3</v>
      </c>
      <c r="U3449">
        <v>6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 s="7" t="str">
        <f t="shared" si="53"/>
        <v>C3H0N6O0P0S0Na1Sn0F0</v>
      </c>
      <c r="AD3449" t="s">
        <v>5979</v>
      </c>
    </row>
    <row r="3450" spans="15:30" x14ac:dyDescent="0.25">
      <c r="O3450">
        <v>143.0316</v>
      </c>
      <c r="P3450">
        <v>-105.805280976378</v>
      </c>
      <c r="Q3450">
        <v>5</v>
      </c>
      <c r="R3450">
        <v>3.7399999999999998E-4</v>
      </c>
      <c r="S3450">
        <v>8</v>
      </c>
      <c r="T3450">
        <v>8</v>
      </c>
      <c r="U3450">
        <v>0</v>
      </c>
      <c r="V3450">
        <v>1</v>
      </c>
      <c r="W3450">
        <v>0</v>
      </c>
      <c r="X3450">
        <v>0</v>
      </c>
      <c r="Y3450">
        <v>1</v>
      </c>
      <c r="Z3450">
        <v>0</v>
      </c>
      <c r="AA3450">
        <v>0</v>
      </c>
      <c r="AB3450" s="7" t="str">
        <f t="shared" si="53"/>
        <v>C8H8N0O1P0S0Na1Sn0F0</v>
      </c>
      <c r="AD3450" t="s">
        <v>5980</v>
      </c>
    </row>
    <row r="3451" spans="15:30" x14ac:dyDescent="0.25">
      <c r="O3451">
        <v>143.0316</v>
      </c>
      <c r="P3451">
        <v>-17.8915303595121</v>
      </c>
      <c r="Q3451">
        <v>5.5</v>
      </c>
      <c r="R3451">
        <v>3.7399999999999998E-4</v>
      </c>
      <c r="S3451">
        <v>6</v>
      </c>
      <c r="T3451">
        <v>7</v>
      </c>
      <c r="U3451">
        <v>1</v>
      </c>
      <c r="V3451">
        <v>1</v>
      </c>
      <c r="W3451">
        <v>0</v>
      </c>
      <c r="X3451">
        <v>0</v>
      </c>
      <c r="Y3451">
        <v>1</v>
      </c>
      <c r="Z3451">
        <v>0</v>
      </c>
      <c r="AA3451">
        <v>0</v>
      </c>
      <c r="AB3451" s="7" t="str">
        <f t="shared" si="53"/>
        <v>C7H6N1O1P0S0Na1Sn0F0</v>
      </c>
      <c r="AD3451" t="s">
        <v>5981</v>
      </c>
    </row>
    <row r="3452" spans="15:30" x14ac:dyDescent="0.25">
      <c r="O3452">
        <v>143.0316</v>
      </c>
      <c r="P3452">
        <v>70.037680907272602</v>
      </c>
      <c r="Q3452">
        <v>6</v>
      </c>
      <c r="R3452">
        <v>3.7399999999999998E-4</v>
      </c>
      <c r="S3452">
        <v>4</v>
      </c>
      <c r="T3452">
        <v>6</v>
      </c>
      <c r="U3452">
        <v>2</v>
      </c>
      <c r="V3452">
        <v>1</v>
      </c>
      <c r="W3452">
        <v>0</v>
      </c>
      <c r="X3452">
        <v>0</v>
      </c>
      <c r="Y3452">
        <v>1</v>
      </c>
      <c r="Z3452">
        <v>0</v>
      </c>
      <c r="AA3452">
        <v>0</v>
      </c>
      <c r="AB3452" s="7" t="str">
        <f t="shared" si="53"/>
        <v>C6H4N2O1P0S0Na1Sn0F0</v>
      </c>
      <c r="AD3452" t="s">
        <v>5982</v>
      </c>
    </row>
    <row r="3453" spans="15:30" x14ac:dyDescent="0.25">
      <c r="O3453">
        <v>143.0316</v>
      </c>
      <c r="P3453">
        <v>157.98235690293399</v>
      </c>
      <c r="Q3453">
        <v>6.5</v>
      </c>
      <c r="R3453">
        <v>3.7399999999999998E-4</v>
      </c>
      <c r="S3453">
        <v>2</v>
      </c>
      <c r="T3453">
        <v>5</v>
      </c>
      <c r="U3453">
        <v>3</v>
      </c>
      <c r="V3453">
        <v>1</v>
      </c>
      <c r="W3453">
        <v>0</v>
      </c>
      <c r="X3453">
        <v>0</v>
      </c>
      <c r="Y3453">
        <v>1</v>
      </c>
      <c r="Z3453">
        <v>0</v>
      </c>
      <c r="AA3453">
        <v>0</v>
      </c>
      <c r="AB3453" s="7" t="str">
        <f t="shared" si="53"/>
        <v>C5H2N3O1P0S0Na1Sn0F0</v>
      </c>
      <c r="AD3453" t="s">
        <v>5983</v>
      </c>
    </row>
    <row r="3454" spans="15:30" x14ac:dyDescent="0.25">
      <c r="O3454">
        <v>143.0316</v>
      </c>
      <c r="P3454">
        <v>245.94250170766799</v>
      </c>
      <c r="Q3454">
        <v>7</v>
      </c>
      <c r="R3454">
        <v>3.7399999999999998E-4</v>
      </c>
      <c r="S3454">
        <v>0</v>
      </c>
      <c r="T3454">
        <v>4</v>
      </c>
      <c r="U3454">
        <v>4</v>
      </c>
      <c r="V3454">
        <v>1</v>
      </c>
      <c r="W3454">
        <v>0</v>
      </c>
      <c r="X3454">
        <v>0</v>
      </c>
      <c r="Y3454">
        <v>1</v>
      </c>
      <c r="Z3454">
        <v>0</v>
      </c>
      <c r="AA3454">
        <v>0</v>
      </c>
      <c r="AB3454" s="7" t="str">
        <f t="shared" si="53"/>
        <v>C4H0N4O1P0S0Na1Sn0F0</v>
      </c>
      <c r="AD3454" t="s">
        <v>5984</v>
      </c>
    </row>
    <row r="3455" spans="15:30" x14ac:dyDescent="0.25">
      <c r="O3455">
        <v>143.0316</v>
      </c>
      <c r="P3455">
        <v>-234.71189992727699</v>
      </c>
      <c r="Q3455">
        <v>1</v>
      </c>
      <c r="R3455">
        <v>3.7399999999999998E-4</v>
      </c>
      <c r="S3455">
        <v>8</v>
      </c>
      <c r="T3455">
        <v>1</v>
      </c>
      <c r="U3455">
        <v>6</v>
      </c>
      <c r="V3455">
        <v>1</v>
      </c>
      <c r="W3455">
        <v>0</v>
      </c>
      <c r="X3455">
        <v>0</v>
      </c>
      <c r="Y3455">
        <v>1</v>
      </c>
      <c r="Z3455">
        <v>0</v>
      </c>
      <c r="AA3455">
        <v>0</v>
      </c>
      <c r="AB3455" s="7" t="str">
        <f t="shared" si="53"/>
        <v>C1H8N6O1P0S0Na1Sn0F0</v>
      </c>
      <c r="AD3455" t="s">
        <v>5985</v>
      </c>
    </row>
    <row r="3456" spans="15:30" x14ac:dyDescent="0.25">
      <c r="O3456">
        <v>143.0316</v>
      </c>
      <c r="P3456">
        <v>-146.82081657276399</v>
      </c>
      <c r="Q3456">
        <v>1.5</v>
      </c>
      <c r="R3456">
        <v>3.7399999999999998E-4</v>
      </c>
      <c r="S3456">
        <v>6</v>
      </c>
      <c r="T3456">
        <v>0</v>
      </c>
      <c r="U3456">
        <v>7</v>
      </c>
      <c r="V3456">
        <v>1</v>
      </c>
      <c r="W3456">
        <v>0</v>
      </c>
      <c r="X3456">
        <v>0</v>
      </c>
      <c r="Y3456">
        <v>1</v>
      </c>
      <c r="Z3456">
        <v>0</v>
      </c>
      <c r="AA3456">
        <v>0</v>
      </c>
      <c r="AB3456" s="7" t="str">
        <f t="shared" si="53"/>
        <v>C0H6N7O1P0S0Na1Sn0F0</v>
      </c>
      <c r="AD3456" t="s">
        <v>5986</v>
      </c>
    </row>
    <row r="3457" spans="15:30" x14ac:dyDescent="0.25">
      <c r="O3457">
        <v>143.0316</v>
      </c>
      <c r="P3457">
        <v>148.589944609995</v>
      </c>
      <c r="Q3457">
        <v>6</v>
      </c>
      <c r="R3457">
        <v>3.7399999999999998E-4</v>
      </c>
      <c r="S3457">
        <v>4</v>
      </c>
      <c r="T3457">
        <v>7</v>
      </c>
      <c r="U3457">
        <v>0</v>
      </c>
      <c r="V3457">
        <v>2</v>
      </c>
      <c r="W3457">
        <v>0</v>
      </c>
      <c r="X3457">
        <v>0</v>
      </c>
      <c r="Y3457">
        <v>1</v>
      </c>
      <c r="Z3457">
        <v>0</v>
      </c>
      <c r="AA3457">
        <v>0</v>
      </c>
      <c r="AB3457" s="7" t="str">
        <f t="shared" si="53"/>
        <v>C7H4N0O2P0S0Na1Sn0F0</v>
      </c>
      <c r="AD3457" t="s">
        <v>5987</v>
      </c>
    </row>
    <row r="3458" spans="15:30" x14ac:dyDescent="0.25">
      <c r="O3458">
        <v>143.0316</v>
      </c>
      <c r="P3458">
        <v>236.54843729494601</v>
      </c>
      <c r="Q3458">
        <v>6.5</v>
      </c>
      <c r="R3458">
        <v>3.7399999999999998E-4</v>
      </c>
      <c r="S3458">
        <v>2</v>
      </c>
      <c r="T3458">
        <v>6</v>
      </c>
      <c r="U3458">
        <v>1</v>
      </c>
      <c r="V3458">
        <v>2</v>
      </c>
      <c r="W3458">
        <v>0</v>
      </c>
      <c r="X3458">
        <v>0</v>
      </c>
      <c r="Y3458">
        <v>1</v>
      </c>
      <c r="Z3458">
        <v>0</v>
      </c>
      <c r="AA3458">
        <v>0</v>
      </c>
      <c r="AB3458" s="7" t="str">
        <f t="shared" si="53"/>
        <v>C6H2N1O2P0S0Na1Sn0F0</v>
      </c>
      <c r="AD3458" t="s">
        <v>5988</v>
      </c>
    </row>
    <row r="3459" spans="15:30" x14ac:dyDescent="0.25">
      <c r="O3459">
        <v>143.0316</v>
      </c>
      <c r="P3459">
        <v>-244.09693817522799</v>
      </c>
      <c r="Q3459">
        <v>0.5</v>
      </c>
      <c r="R3459">
        <v>3.7399999999999998E-4</v>
      </c>
      <c r="S3459">
        <v>10</v>
      </c>
      <c r="T3459">
        <v>3</v>
      </c>
      <c r="U3459">
        <v>3</v>
      </c>
      <c r="V3459">
        <v>2</v>
      </c>
      <c r="W3459">
        <v>0</v>
      </c>
      <c r="X3459">
        <v>0</v>
      </c>
      <c r="Y3459">
        <v>1</v>
      </c>
      <c r="Z3459">
        <v>0</v>
      </c>
      <c r="AA3459">
        <v>0</v>
      </c>
      <c r="AB3459" s="7" t="str">
        <f t="shared" si="53"/>
        <v>C3H10N3O2P0S0Na1Sn0F0</v>
      </c>
      <c r="AD3459" t="s">
        <v>5989</v>
      </c>
    </row>
    <row r="3460" spans="15:30" x14ac:dyDescent="0.25">
      <c r="O3460">
        <v>143.0316</v>
      </c>
      <c r="P3460">
        <v>-156.20750499515901</v>
      </c>
      <c r="Q3460">
        <v>1</v>
      </c>
      <c r="R3460">
        <v>3.7399999999999998E-4</v>
      </c>
      <c r="S3460">
        <v>8</v>
      </c>
      <c r="T3460">
        <v>2</v>
      </c>
      <c r="U3460">
        <v>4</v>
      </c>
      <c r="V3460">
        <v>2</v>
      </c>
      <c r="W3460">
        <v>0</v>
      </c>
      <c r="X3460">
        <v>0</v>
      </c>
      <c r="Y3460">
        <v>1</v>
      </c>
      <c r="Z3460">
        <v>0</v>
      </c>
      <c r="AA3460">
        <v>0</v>
      </c>
      <c r="AB3460" s="7" t="str">
        <f t="shared" si="53"/>
        <v>C2H8N4O2P0S0Na1Sn0F0</v>
      </c>
      <c r="AD3460" t="s">
        <v>5990</v>
      </c>
    </row>
    <row r="3461" spans="15:30" x14ac:dyDescent="0.25">
      <c r="O3461">
        <v>143.0316</v>
      </c>
      <c r="P3461">
        <v>-68.302617579564298</v>
      </c>
      <c r="Q3461">
        <v>1.5</v>
      </c>
      <c r="R3461">
        <v>3.7399999999999998E-4</v>
      </c>
      <c r="S3461">
        <v>6</v>
      </c>
      <c r="T3461">
        <v>1</v>
      </c>
      <c r="U3461">
        <v>5</v>
      </c>
      <c r="V3461">
        <v>2</v>
      </c>
      <c r="W3461">
        <v>0</v>
      </c>
      <c r="X3461">
        <v>0</v>
      </c>
      <c r="Y3461">
        <v>1</v>
      </c>
      <c r="Z3461">
        <v>0</v>
      </c>
      <c r="AA3461">
        <v>0</v>
      </c>
      <c r="AB3461" s="7" t="str">
        <f t="shared" si="53"/>
        <v>C1H6N5O2P0S0Na1Sn0F0</v>
      </c>
      <c r="AD3461" t="s">
        <v>5991</v>
      </c>
    </row>
    <row r="3462" spans="15:30" x14ac:dyDescent="0.25">
      <c r="O3462">
        <v>143.0316</v>
      </c>
      <c r="P3462">
        <v>19.617728148058799</v>
      </c>
      <c r="Q3462">
        <v>2</v>
      </c>
      <c r="R3462">
        <v>3.7399999999999998E-4</v>
      </c>
      <c r="S3462">
        <v>4</v>
      </c>
      <c r="T3462">
        <v>0</v>
      </c>
      <c r="U3462">
        <v>6</v>
      </c>
      <c r="V3462">
        <v>2</v>
      </c>
      <c r="W3462">
        <v>0</v>
      </c>
      <c r="X3462">
        <v>0</v>
      </c>
      <c r="Y3462">
        <v>1</v>
      </c>
      <c r="Z3462">
        <v>0</v>
      </c>
      <c r="AA3462">
        <v>0</v>
      </c>
      <c r="AB3462" s="7" t="str">
        <f t="shared" ref="AB3462:AB3525" si="54">CONCATENATE(T$4,T3462,S$4,S3462,U$4,U3462,V$4,V3462,W$4,W3462,X$4,X3462,Y$4, Y3462, Z$4,Z3462,AA$4,AA3462)</f>
        <v>C0H4N6O2P0S0Na1Sn0F0</v>
      </c>
      <c r="AD3462" t="s">
        <v>5992</v>
      </c>
    </row>
    <row r="3463" spans="15:30" x14ac:dyDescent="0.25">
      <c r="O3463">
        <v>143.0316</v>
      </c>
      <c r="P3463">
        <v>-253.48180022579001</v>
      </c>
      <c r="Q3463">
        <v>0</v>
      </c>
      <c r="R3463">
        <v>3.7399999999999998E-4</v>
      </c>
      <c r="S3463">
        <v>12</v>
      </c>
      <c r="T3463">
        <v>5</v>
      </c>
      <c r="U3463">
        <v>0</v>
      </c>
      <c r="V3463">
        <v>3</v>
      </c>
      <c r="W3463">
        <v>0</v>
      </c>
      <c r="X3463">
        <v>0</v>
      </c>
      <c r="Y3463">
        <v>1</v>
      </c>
      <c r="Z3463">
        <v>0</v>
      </c>
      <c r="AA3463">
        <v>0</v>
      </c>
      <c r="AB3463" s="7" t="str">
        <f t="shared" si="54"/>
        <v>C5H12N0O3P0S0Na1Sn0F0</v>
      </c>
      <c r="AD3463" t="s">
        <v>5993</v>
      </c>
    </row>
    <row r="3464" spans="15:30" x14ac:dyDescent="0.25">
      <c r="O3464">
        <v>143.0316</v>
      </c>
      <c r="P3464">
        <v>-165.594017173493</v>
      </c>
      <c r="Q3464">
        <v>0.5</v>
      </c>
      <c r="R3464">
        <v>3.7399999999999998E-4</v>
      </c>
      <c r="S3464">
        <v>10</v>
      </c>
      <c r="T3464">
        <v>4</v>
      </c>
      <c r="U3464">
        <v>1</v>
      </c>
      <c r="V3464">
        <v>3</v>
      </c>
      <c r="W3464">
        <v>0</v>
      </c>
      <c r="X3464">
        <v>0</v>
      </c>
      <c r="Y3464">
        <v>1</v>
      </c>
      <c r="Z3464">
        <v>0</v>
      </c>
      <c r="AA3464">
        <v>0</v>
      </c>
      <c r="AB3464" s="7" t="str">
        <f t="shared" si="54"/>
        <v>C4H10N1O3P0S0Na1Sn0F0</v>
      </c>
      <c r="AD3464" t="s">
        <v>5994</v>
      </c>
    </row>
    <row r="3465" spans="15:30" x14ac:dyDescent="0.25">
      <c r="O3465">
        <v>143.0316</v>
      </c>
      <c r="P3465">
        <v>-77.690780321117003</v>
      </c>
      <c r="Q3465">
        <v>1</v>
      </c>
      <c r="R3465">
        <v>3.7399999999999998E-4</v>
      </c>
      <c r="S3465">
        <v>8</v>
      </c>
      <c r="T3465">
        <v>3</v>
      </c>
      <c r="U3465">
        <v>2</v>
      </c>
      <c r="V3465">
        <v>3</v>
      </c>
      <c r="W3465">
        <v>0</v>
      </c>
      <c r="X3465">
        <v>0</v>
      </c>
      <c r="Y3465">
        <v>1</v>
      </c>
      <c r="Z3465">
        <v>0</v>
      </c>
      <c r="AA3465">
        <v>0</v>
      </c>
      <c r="AB3465" s="7" t="str">
        <f t="shared" si="54"/>
        <v>C3H8N2O3P0S0Na1Sn0F0</v>
      </c>
      <c r="AD3465" t="s">
        <v>5995</v>
      </c>
    </row>
    <row r="3466" spans="15:30" x14ac:dyDescent="0.25">
      <c r="O3466">
        <v>143.0316</v>
      </c>
      <c r="P3466">
        <v>10.227914407886299</v>
      </c>
      <c r="Q3466">
        <v>1.5</v>
      </c>
      <c r="R3466">
        <v>3.7399999999999998E-4</v>
      </c>
      <c r="S3466">
        <v>6</v>
      </c>
      <c r="T3466">
        <v>2</v>
      </c>
      <c r="U3466">
        <v>3</v>
      </c>
      <c r="V3466">
        <v>3</v>
      </c>
      <c r="W3466">
        <v>0</v>
      </c>
      <c r="X3466">
        <v>0</v>
      </c>
      <c r="Y3466">
        <v>1</v>
      </c>
      <c r="Z3466">
        <v>0</v>
      </c>
      <c r="AA3466">
        <v>0</v>
      </c>
      <c r="AB3466" s="7" t="str">
        <f t="shared" si="54"/>
        <v>C2H6N3O3P0S0Na1Sn0F0</v>
      </c>
      <c r="AD3466" t="s">
        <v>5996</v>
      </c>
    </row>
    <row r="3467" spans="15:30" x14ac:dyDescent="0.25">
      <c r="O3467">
        <v>143.0316</v>
      </c>
      <c r="P3467">
        <v>98.162071091301399</v>
      </c>
      <c r="Q3467">
        <v>2</v>
      </c>
      <c r="R3467">
        <v>3.7399999999999998E-4</v>
      </c>
      <c r="S3467">
        <v>4</v>
      </c>
      <c r="T3467">
        <v>1</v>
      </c>
      <c r="U3467">
        <v>4</v>
      </c>
      <c r="V3467">
        <v>3</v>
      </c>
      <c r="W3467">
        <v>0</v>
      </c>
      <c r="X3467">
        <v>0</v>
      </c>
      <c r="Y3467">
        <v>1</v>
      </c>
      <c r="Z3467">
        <v>0</v>
      </c>
      <c r="AA3467">
        <v>0</v>
      </c>
      <c r="AB3467" s="7" t="str">
        <f t="shared" si="54"/>
        <v>C1H4N4O3P0S0Na1Sn0F0</v>
      </c>
      <c r="AD3467" t="s">
        <v>5997</v>
      </c>
    </row>
    <row r="3468" spans="15:30" x14ac:dyDescent="0.25">
      <c r="O3468">
        <v>143.0316</v>
      </c>
      <c r="P3468">
        <v>186.11169380834701</v>
      </c>
      <c r="Q3468">
        <v>2.5</v>
      </c>
      <c r="R3468">
        <v>3.7399999999999998E-4</v>
      </c>
      <c r="S3468">
        <v>2</v>
      </c>
      <c r="T3468">
        <v>0</v>
      </c>
      <c r="U3468">
        <v>5</v>
      </c>
      <c r="V3468">
        <v>3</v>
      </c>
      <c r="W3468">
        <v>0</v>
      </c>
      <c r="X3468">
        <v>0</v>
      </c>
      <c r="Y3468">
        <v>1</v>
      </c>
      <c r="Z3468">
        <v>0</v>
      </c>
      <c r="AA3468">
        <v>0</v>
      </c>
      <c r="AB3468" s="7" t="str">
        <f t="shared" si="54"/>
        <v>C0H2N5O3P0S0Na1Sn0F0</v>
      </c>
      <c r="AD3468" t="s">
        <v>5998</v>
      </c>
    </row>
    <row r="3469" spans="15:30" x14ac:dyDescent="0.25">
      <c r="O3469">
        <v>143.0316</v>
      </c>
      <c r="P3469">
        <v>0.83827699980296</v>
      </c>
      <c r="Q3469">
        <v>1</v>
      </c>
      <c r="R3469">
        <v>3.7399999999999998E-4</v>
      </c>
      <c r="S3469">
        <v>8</v>
      </c>
      <c r="T3469">
        <v>4</v>
      </c>
      <c r="U3469">
        <v>0</v>
      </c>
      <c r="V3469">
        <v>4</v>
      </c>
      <c r="W3469">
        <v>0</v>
      </c>
      <c r="X3469">
        <v>0</v>
      </c>
      <c r="Y3469">
        <v>1</v>
      </c>
      <c r="Z3469">
        <v>0</v>
      </c>
      <c r="AA3469">
        <v>0</v>
      </c>
      <c r="AB3469" s="7" t="str">
        <f t="shared" si="54"/>
        <v>C4H8N0O4P0S0Na1Sn0F0</v>
      </c>
      <c r="AD3469" t="s">
        <v>5999</v>
      </c>
    </row>
    <row r="3470" spans="15:30" x14ac:dyDescent="0.25">
      <c r="O3470">
        <v>143.0316</v>
      </c>
      <c r="P3470">
        <v>88.770782295564402</v>
      </c>
      <c r="Q3470">
        <v>1.5</v>
      </c>
      <c r="R3470">
        <v>3.7399999999999998E-4</v>
      </c>
      <c r="S3470">
        <v>6</v>
      </c>
      <c r="T3470">
        <v>3</v>
      </c>
      <c r="U3470">
        <v>1</v>
      </c>
      <c r="V3470">
        <v>4</v>
      </c>
      <c r="W3470">
        <v>0</v>
      </c>
      <c r="X3470">
        <v>0</v>
      </c>
      <c r="Y3470">
        <v>1</v>
      </c>
      <c r="Z3470">
        <v>0</v>
      </c>
      <c r="AA3470">
        <v>0</v>
      </c>
      <c r="AB3470" s="7" t="str">
        <f t="shared" si="54"/>
        <v>C3H6N1O4P0S0Na1Sn0F0</v>
      </c>
      <c r="AD3470" t="s">
        <v>6000</v>
      </c>
    </row>
    <row r="3471" spans="15:30" x14ac:dyDescent="0.25">
      <c r="O3471">
        <v>143.0316</v>
      </c>
      <c r="P3471">
        <v>176.71875318926499</v>
      </c>
      <c r="Q3471">
        <v>2</v>
      </c>
      <c r="R3471">
        <v>3.7399999999999998E-4</v>
      </c>
      <c r="S3471">
        <v>4</v>
      </c>
      <c r="T3471">
        <v>2</v>
      </c>
      <c r="U3471">
        <v>2</v>
      </c>
      <c r="V3471">
        <v>4</v>
      </c>
      <c r="W3471">
        <v>0</v>
      </c>
      <c r="X3471">
        <v>0</v>
      </c>
      <c r="Y3471">
        <v>1</v>
      </c>
      <c r="Z3471">
        <v>0</v>
      </c>
      <c r="AA3471">
        <v>0</v>
      </c>
      <c r="AB3471" s="7" t="str">
        <f t="shared" si="54"/>
        <v>C2H4N2O4P0S0Na1Sn0F0</v>
      </c>
      <c r="AD3471" t="s">
        <v>6001</v>
      </c>
    </row>
    <row r="3472" spans="15:30" x14ac:dyDescent="0.25">
      <c r="O3472">
        <v>143.0316</v>
      </c>
      <c r="P3472">
        <v>264.68219376140598</v>
      </c>
      <c r="Q3472">
        <v>2.5</v>
      </c>
      <c r="R3472">
        <v>3.7399999999999998E-4</v>
      </c>
      <c r="S3472">
        <v>2</v>
      </c>
      <c r="T3472">
        <v>1</v>
      </c>
      <c r="U3472">
        <v>3</v>
      </c>
      <c r="V3472">
        <v>4</v>
      </c>
      <c r="W3472">
        <v>0</v>
      </c>
      <c r="X3472">
        <v>0</v>
      </c>
      <c r="Y3472">
        <v>1</v>
      </c>
      <c r="Z3472">
        <v>0</v>
      </c>
      <c r="AA3472">
        <v>0</v>
      </c>
      <c r="AB3472" s="7" t="str">
        <f t="shared" si="54"/>
        <v>C1H2N3O4P0S0Na1Sn0F0</v>
      </c>
      <c r="AD3472" t="s">
        <v>6002</v>
      </c>
    </row>
    <row r="3473" spans="15:30" x14ac:dyDescent="0.25">
      <c r="O3473">
        <v>143.0316</v>
      </c>
      <c r="P3473">
        <v>255.28777734986301</v>
      </c>
      <c r="Q3473">
        <v>2</v>
      </c>
      <c r="R3473">
        <v>3.7399999999999998E-4</v>
      </c>
      <c r="S3473">
        <v>4</v>
      </c>
      <c r="T3473">
        <v>3</v>
      </c>
      <c r="U3473">
        <v>0</v>
      </c>
      <c r="V3473">
        <v>5</v>
      </c>
      <c r="W3473">
        <v>0</v>
      </c>
      <c r="X3473">
        <v>0</v>
      </c>
      <c r="Y3473">
        <v>1</v>
      </c>
      <c r="Z3473">
        <v>0</v>
      </c>
      <c r="AA3473">
        <v>0</v>
      </c>
      <c r="AB3473" s="7" t="str">
        <f t="shared" si="54"/>
        <v>C3H4N0O5P0S0Na1Sn0F0</v>
      </c>
      <c r="AD3473" t="s">
        <v>6003</v>
      </c>
    </row>
    <row r="3474" spans="15:30" x14ac:dyDescent="0.25">
      <c r="O3474">
        <v>143.0316</v>
      </c>
      <c r="P3474">
        <v>17.100709400041801</v>
      </c>
      <c r="Q3474">
        <v>8.5</v>
      </c>
      <c r="R3474">
        <v>3.7399999999999998E-4</v>
      </c>
      <c r="S3474">
        <v>4</v>
      </c>
      <c r="T3474">
        <v>10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1</v>
      </c>
      <c r="AB3474" s="7" t="str">
        <f t="shared" si="54"/>
        <v>C10H4N0O0P0S0Na0Sn0F1</v>
      </c>
      <c r="AD3474" t="s">
        <v>2021</v>
      </c>
    </row>
    <row r="3475" spans="15:30" x14ac:dyDescent="0.25">
      <c r="O3475">
        <v>143.0316</v>
      </c>
      <c r="P3475">
        <v>105.03607483545299</v>
      </c>
      <c r="Q3475">
        <v>9</v>
      </c>
      <c r="R3475">
        <v>3.7399999999999998E-4</v>
      </c>
      <c r="S3475">
        <v>2</v>
      </c>
      <c r="T3475">
        <v>9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1</v>
      </c>
      <c r="AB3475" s="7" t="str">
        <f t="shared" si="54"/>
        <v>C9H2N1O0P0S0Na0Sn0F1</v>
      </c>
      <c r="AD3475" t="s">
        <v>2022</v>
      </c>
    </row>
    <row r="3476" spans="15:30" x14ac:dyDescent="0.25">
      <c r="O3476">
        <v>143.0316</v>
      </c>
      <c r="P3476">
        <v>192.986906623208</v>
      </c>
      <c r="Q3476">
        <v>9.5</v>
      </c>
      <c r="R3476">
        <v>3.7399999999999998E-4</v>
      </c>
      <c r="S3476">
        <v>0</v>
      </c>
      <c r="T3476">
        <v>8</v>
      </c>
      <c r="U3476">
        <v>2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  <c r="AB3476" s="7" t="str">
        <f t="shared" si="54"/>
        <v>C8H0N2O0P0S0Na0Sn0F1</v>
      </c>
      <c r="AD3476" t="s">
        <v>2023</v>
      </c>
    </row>
    <row r="3477" spans="15:30" x14ac:dyDescent="0.25">
      <c r="O3477">
        <v>143.0316</v>
      </c>
      <c r="P3477">
        <v>-287.61661442322202</v>
      </c>
      <c r="Q3477">
        <v>3.5</v>
      </c>
      <c r="R3477">
        <v>3.7399999999999998E-4</v>
      </c>
      <c r="S3477">
        <v>8</v>
      </c>
      <c r="T3477">
        <v>5</v>
      </c>
      <c r="U3477">
        <v>4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 s="7" t="str">
        <f t="shared" si="54"/>
        <v>C5H8N4O0P0S0Na0Sn0F1</v>
      </c>
      <c r="AD3477" t="s">
        <v>2024</v>
      </c>
    </row>
    <row r="3478" spans="15:30" x14ac:dyDescent="0.25">
      <c r="O3478">
        <v>143.0316</v>
      </c>
      <c r="P3478">
        <v>-199.73483312003</v>
      </c>
      <c r="Q3478">
        <v>4</v>
      </c>
      <c r="R3478">
        <v>3.7399999999999998E-4</v>
      </c>
      <c r="S3478">
        <v>6</v>
      </c>
      <c r="T3478">
        <v>4</v>
      </c>
      <c r="U3478">
        <v>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</v>
      </c>
      <c r="AB3478" s="7" t="str">
        <f t="shared" si="54"/>
        <v>C4H6N5O0P0S0Na0Sn0F1</v>
      </c>
      <c r="AD3478" t="s">
        <v>2025</v>
      </c>
    </row>
    <row r="3479" spans="15:30" x14ac:dyDescent="0.25">
      <c r="O3479">
        <v>143.0316</v>
      </c>
      <c r="P3479">
        <v>-111.837599599586</v>
      </c>
      <c r="Q3479">
        <v>4.5</v>
      </c>
      <c r="R3479">
        <v>3.7399999999999998E-4</v>
      </c>
      <c r="S3479">
        <v>4</v>
      </c>
      <c r="T3479">
        <v>3</v>
      </c>
      <c r="U3479">
        <v>6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1</v>
      </c>
      <c r="AB3479" s="7" t="str">
        <f t="shared" si="54"/>
        <v>C3H4N6O0P0S0Na0Sn0F1</v>
      </c>
      <c r="AD3479" t="s">
        <v>2026</v>
      </c>
    </row>
    <row r="3480" spans="15:30" x14ac:dyDescent="0.25">
      <c r="O3480">
        <v>143.0316</v>
      </c>
      <c r="P3480">
        <v>-23.924909786094599</v>
      </c>
      <c r="Q3480">
        <v>5</v>
      </c>
      <c r="R3480">
        <v>3.7399999999999998E-4</v>
      </c>
      <c r="S3480">
        <v>2</v>
      </c>
      <c r="T3480">
        <v>2</v>
      </c>
      <c r="U3480">
        <v>7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1</v>
      </c>
      <c r="AB3480" s="7" t="str">
        <f t="shared" si="54"/>
        <v>C2H2N7O0P0S0Na0Sn0F1</v>
      </c>
      <c r="AD3480" t="s">
        <v>2027</v>
      </c>
    </row>
    <row r="3481" spans="15:30" x14ac:dyDescent="0.25">
      <c r="O3481">
        <v>143.0316</v>
      </c>
      <c r="P3481">
        <v>64.003240397670396</v>
      </c>
      <c r="Q3481">
        <v>5.5</v>
      </c>
      <c r="R3481">
        <v>3.7399999999999998E-4</v>
      </c>
      <c r="S3481">
        <v>0</v>
      </c>
      <c r="T3481">
        <v>1</v>
      </c>
      <c r="U3481">
        <v>8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1</v>
      </c>
      <c r="AB3481" s="7" t="str">
        <f t="shared" si="54"/>
        <v>C1H0N8O0P0S0Na0Sn0F1</v>
      </c>
      <c r="AD3481" t="s">
        <v>2028</v>
      </c>
    </row>
    <row r="3482" spans="15:30" x14ac:dyDescent="0.25">
      <c r="O3482">
        <v>143.0316</v>
      </c>
      <c r="P3482">
        <v>271.558486798991</v>
      </c>
      <c r="Q3482">
        <v>9.5</v>
      </c>
      <c r="R3482">
        <v>3.7399999999999998E-4</v>
      </c>
      <c r="S3482">
        <v>0</v>
      </c>
      <c r="T3482">
        <v>9</v>
      </c>
      <c r="U3482">
        <v>0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1</v>
      </c>
      <c r="AB3482" s="7" t="str">
        <f t="shared" si="54"/>
        <v>C9H0N0O1P0S0Na0Sn0F1</v>
      </c>
      <c r="AD3482" t="s">
        <v>2029</v>
      </c>
    </row>
    <row r="3483" spans="15:30" x14ac:dyDescent="0.25">
      <c r="O3483">
        <v>143.0316</v>
      </c>
      <c r="P3483">
        <v>-297.00065944364502</v>
      </c>
      <c r="Q3483">
        <v>3</v>
      </c>
      <c r="R3483">
        <v>3.7399999999999998E-4</v>
      </c>
      <c r="S3483">
        <v>10</v>
      </c>
      <c r="T3483">
        <v>7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1</v>
      </c>
      <c r="AB3483" s="7" t="str">
        <f t="shared" si="54"/>
        <v>C7H10N1O1P0S0Na0Sn0F1</v>
      </c>
      <c r="AD3483" t="s">
        <v>2030</v>
      </c>
    </row>
    <row r="3484" spans="15:30" x14ac:dyDescent="0.25">
      <c r="O3484">
        <v>143.0316</v>
      </c>
      <c r="P3484">
        <v>-209.12052805293399</v>
      </c>
      <c r="Q3484">
        <v>3.5</v>
      </c>
      <c r="R3484">
        <v>3.7399999999999998E-4</v>
      </c>
      <c r="S3484">
        <v>8</v>
      </c>
      <c r="T3484">
        <v>6</v>
      </c>
      <c r="U3484">
        <v>2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1</v>
      </c>
      <c r="AB3484" s="7" t="str">
        <f t="shared" si="54"/>
        <v>C6H8N2O1P0S0Na0Sn0F1</v>
      </c>
      <c r="AD3484" t="s">
        <v>2031</v>
      </c>
    </row>
    <row r="3485" spans="15:30" x14ac:dyDescent="0.25">
      <c r="O3485">
        <v>143.0316</v>
      </c>
      <c r="P3485">
        <v>-121.224944880141</v>
      </c>
      <c r="Q3485">
        <v>4</v>
      </c>
      <c r="R3485">
        <v>3.7399999999999998E-4</v>
      </c>
      <c r="S3485">
        <v>6</v>
      </c>
      <c r="T3485">
        <v>5</v>
      </c>
      <c r="U3485">
        <v>3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1</v>
      </c>
      <c r="AB3485" s="7" t="str">
        <f t="shared" si="54"/>
        <v>C5H6N3O1P0S0Na0Sn0F1</v>
      </c>
      <c r="AD3485" t="s">
        <v>2032</v>
      </c>
    </row>
    <row r="3486" spans="15:30" x14ac:dyDescent="0.25">
      <c r="O3486">
        <v>143.0316</v>
      </c>
      <c r="P3486">
        <v>-33.313905849627901</v>
      </c>
      <c r="Q3486">
        <v>4.5</v>
      </c>
      <c r="R3486">
        <v>3.7399999999999998E-4</v>
      </c>
      <c r="S3486">
        <v>4</v>
      </c>
      <c r="T3486">
        <v>4</v>
      </c>
      <c r="U3486">
        <v>4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1</v>
      </c>
      <c r="AB3486" s="7" t="str">
        <f t="shared" si="54"/>
        <v>C4H4N4O1P0S0Na0Sn0F1</v>
      </c>
      <c r="AD3486" t="s">
        <v>2033</v>
      </c>
    </row>
    <row r="3487" spans="15:30" x14ac:dyDescent="0.25">
      <c r="O3487">
        <v>143.0316</v>
      </c>
      <c r="P3487">
        <v>54.6125931156812</v>
      </c>
      <c r="Q3487">
        <v>5</v>
      </c>
      <c r="R3487">
        <v>3.7399999999999998E-4</v>
      </c>
      <c r="S3487">
        <v>2</v>
      </c>
      <c r="T3487">
        <v>3</v>
      </c>
      <c r="U3487">
        <v>5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1</v>
      </c>
      <c r="AB3487" s="7" t="str">
        <f t="shared" si="54"/>
        <v>C3H2N5O1P0S0Na0Sn0F1</v>
      </c>
      <c r="AD3487" t="s">
        <v>2034</v>
      </c>
    </row>
    <row r="3488" spans="15:30" x14ac:dyDescent="0.25">
      <c r="O3488">
        <v>143.0316</v>
      </c>
      <c r="P3488">
        <v>142.55455609449299</v>
      </c>
      <c r="Q3488">
        <v>5.5</v>
      </c>
      <c r="R3488">
        <v>3.7399999999999998E-4</v>
      </c>
      <c r="S3488">
        <v>0</v>
      </c>
      <c r="T3488">
        <v>2</v>
      </c>
      <c r="U3488">
        <v>6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1</v>
      </c>
      <c r="AB3488" s="7" t="str">
        <f t="shared" si="54"/>
        <v>C2H0N6O1P0S0Na0Sn0F1</v>
      </c>
      <c r="AD3488" t="s">
        <v>2035</v>
      </c>
    </row>
    <row r="3489" spans="15:30" x14ac:dyDescent="0.25">
      <c r="O3489">
        <v>143.0316</v>
      </c>
      <c r="P3489">
        <v>-130.612113897938</v>
      </c>
      <c r="Q3489">
        <v>3.5</v>
      </c>
      <c r="R3489">
        <v>3.7399999999999998E-4</v>
      </c>
      <c r="S3489">
        <v>8</v>
      </c>
      <c r="T3489">
        <v>7</v>
      </c>
      <c r="U3489">
        <v>0</v>
      </c>
      <c r="V3489">
        <v>2</v>
      </c>
      <c r="W3489">
        <v>0</v>
      </c>
      <c r="X3489">
        <v>0</v>
      </c>
      <c r="Y3489">
        <v>0</v>
      </c>
      <c r="Z3489">
        <v>0</v>
      </c>
      <c r="AA3489">
        <v>1</v>
      </c>
      <c r="AB3489" s="7" t="str">
        <f t="shared" si="54"/>
        <v>C7H8N0O2P0S0Na0Sn0F1</v>
      </c>
      <c r="AD3489" t="s">
        <v>2036</v>
      </c>
    </row>
    <row r="3490" spans="15:30" x14ac:dyDescent="0.25">
      <c r="O3490">
        <v>143.0316</v>
      </c>
      <c r="P3490">
        <v>-42.702725603706803</v>
      </c>
      <c r="Q3490">
        <v>4</v>
      </c>
      <c r="R3490">
        <v>3.7399999999999998E-4</v>
      </c>
      <c r="S3490">
        <v>6</v>
      </c>
      <c r="T3490">
        <v>6</v>
      </c>
      <c r="U3490">
        <v>1</v>
      </c>
      <c r="V3490">
        <v>2</v>
      </c>
      <c r="W3490">
        <v>0</v>
      </c>
      <c r="X3490">
        <v>0</v>
      </c>
      <c r="Y3490">
        <v>0</v>
      </c>
      <c r="Z3490">
        <v>0</v>
      </c>
      <c r="AA3490">
        <v>1</v>
      </c>
      <c r="AB3490" s="7" t="str">
        <f t="shared" si="54"/>
        <v>C6H6N1O2P0S0Na0Sn0F1</v>
      </c>
      <c r="AD3490" t="s">
        <v>2037</v>
      </c>
    </row>
    <row r="3491" spans="15:30" x14ac:dyDescent="0.25">
      <c r="O3491">
        <v>143.0316</v>
      </c>
      <c r="P3491">
        <v>45.222122189658798</v>
      </c>
      <c r="Q3491">
        <v>4.5</v>
      </c>
      <c r="R3491">
        <v>3.7399999999999998E-4</v>
      </c>
      <c r="S3491">
        <v>4</v>
      </c>
      <c r="T3491">
        <v>5</v>
      </c>
      <c r="U3491">
        <v>2</v>
      </c>
      <c r="V3491">
        <v>2</v>
      </c>
      <c r="W3491">
        <v>0</v>
      </c>
      <c r="X3491">
        <v>0</v>
      </c>
      <c r="Y3491">
        <v>0</v>
      </c>
      <c r="Z3491">
        <v>0</v>
      </c>
      <c r="AA3491">
        <v>1</v>
      </c>
      <c r="AB3491" s="7" t="str">
        <f t="shared" si="54"/>
        <v>C5H4N2O2P0S0Na0Sn0F1</v>
      </c>
      <c r="AD3491" t="s">
        <v>2038</v>
      </c>
    </row>
    <row r="3492" spans="15:30" x14ac:dyDescent="0.25">
      <c r="O3492">
        <v>143.0316</v>
      </c>
      <c r="P3492">
        <v>133.162433560713</v>
      </c>
      <c r="Q3492">
        <v>5</v>
      </c>
      <c r="R3492">
        <v>3.7399999999999998E-4</v>
      </c>
      <c r="S3492">
        <v>2</v>
      </c>
      <c r="T3492">
        <v>4</v>
      </c>
      <c r="U3492">
        <v>3</v>
      </c>
      <c r="V3492">
        <v>2</v>
      </c>
      <c r="W3492">
        <v>0</v>
      </c>
      <c r="X3492">
        <v>0</v>
      </c>
      <c r="Y3492">
        <v>0</v>
      </c>
      <c r="Z3492">
        <v>0</v>
      </c>
      <c r="AA3492">
        <v>1</v>
      </c>
      <c r="AB3492" s="7" t="str">
        <f t="shared" si="54"/>
        <v>C4H2N3O2P0S0Na0Sn0F1</v>
      </c>
      <c r="AD3492" t="s">
        <v>2039</v>
      </c>
    </row>
    <row r="3493" spans="15:30" x14ac:dyDescent="0.25">
      <c r="O3493">
        <v>143.0316</v>
      </c>
      <c r="P3493">
        <v>221.11821258924601</v>
      </c>
      <c r="Q3493">
        <v>5.5</v>
      </c>
      <c r="R3493">
        <v>3.7399999999999998E-4</v>
      </c>
      <c r="S3493">
        <v>0</v>
      </c>
      <c r="T3493">
        <v>3</v>
      </c>
      <c r="U3493">
        <v>4</v>
      </c>
      <c r="V3493">
        <v>2</v>
      </c>
      <c r="W3493">
        <v>0</v>
      </c>
      <c r="X3493">
        <v>0</v>
      </c>
      <c r="Y3493">
        <v>0</v>
      </c>
      <c r="Z3493">
        <v>0</v>
      </c>
      <c r="AA3493">
        <v>1</v>
      </c>
      <c r="AB3493" s="7" t="str">
        <f t="shared" si="54"/>
        <v>C3H0N4O2P0S0Na0Sn0F1</v>
      </c>
      <c r="AD3493" t="s">
        <v>2040</v>
      </c>
    </row>
    <row r="3494" spans="15:30" x14ac:dyDescent="0.25">
      <c r="O3494">
        <v>143.0316</v>
      </c>
      <c r="P3494">
        <v>123.770487423863</v>
      </c>
      <c r="Q3494">
        <v>4.5</v>
      </c>
      <c r="R3494">
        <v>3.7399999999999998E-4</v>
      </c>
      <c r="S3494">
        <v>4</v>
      </c>
      <c r="T3494">
        <v>6</v>
      </c>
      <c r="U3494">
        <v>0</v>
      </c>
      <c r="V3494">
        <v>3</v>
      </c>
      <c r="W3494">
        <v>0</v>
      </c>
      <c r="X3494">
        <v>0</v>
      </c>
      <c r="Y3494">
        <v>0</v>
      </c>
      <c r="Z3494">
        <v>0</v>
      </c>
      <c r="AA3494">
        <v>1</v>
      </c>
      <c r="AB3494" s="7" t="str">
        <f t="shared" si="54"/>
        <v>C6H4N0O3P0S0Na0Sn0F1</v>
      </c>
      <c r="AD3494" t="s">
        <v>2041</v>
      </c>
    </row>
    <row r="3495" spans="15:30" x14ac:dyDescent="0.25">
      <c r="O3495">
        <v>143.0316</v>
      </c>
      <c r="P3495">
        <v>211.724614455612</v>
      </c>
      <c r="Q3495">
        <v>5</v>
      </c>
      <c r="R3495">
        <v>3.7399999999999998E-4</v>
      </c>
      <c r="S3495">
        <v>2</v>
      </c>
      <c r="T3495">
        <v>5</v>
      </c>
      <c r="U3495">
        <v>1</v>
      </c>
      <c r="V3495">
        <v>3</v>
      </c>
      <c r="W3495">
        <v>0</v>
      </c>
      <c r="X3495">
        <v>0</v>
      </c>
      <c r="Y3495">
        <v>0</v>
      </c>
      <c r="Z3495">
        <v>0</v>
      </c>
      <c r="AA3495">
        <v>1</v>
      </c>
      <c r="AB3495" s="7" t="str">
        <f t="shared" si="54"/>
        <v>C5H2N1O3P0S0Na0Sn0F1</v>
      </c>
      <c r="AD3495" t="s">
        <v>2042</v>
      </c>
    </row>
    <row r="3496" spans="15:30" x14ac:dyDescent="0.25">
      <c r="O3496">
        <v>143.0316</v>
      </c>
      <c r="P3496">
        <v>299.69421279035703</v>
      </c>
      <c r="Q3496">
        <v>5.5</v>
      </c>
      <c r="R3496">
        <v>3.7399999999999998E-4</v>
      </c>
      <c r="S3496">
        <v>0</v>
      </c>
      <c r="T3496">
        <v>4</v>
      </c>
      <c r="U3496">
        <v>2</v>
      </c>
      <c r="V3496">
        <v>3</v>
      </c>
      <c r="W3496">
        <v>0</v>
      </c>
      <c r="X3496">
        <v>0</v>
      </c>
      <c r="Y3496">
        <v>0</v>
      </c>
      <c r="Z3496">
        <v>0</v>
      </c>
      <c r="AA3496">
        <v>1</v>
      </c>
      <c r="AB3496" s="7" t="str">
        <f t="shared" si="54"/>
        <v>C4H0N2O3P0S0Na0Sn0F1</v>
      </c>
      <c r="AD3496" t="s">
        <v>2043</v>
      </c>
    </row>
    <row r="3497" spans="15:30" x14ac:dyDescent="0.25">
      <c r="O3497">
        <v>143.0316</v>
      </c>
      <c r="P3497">
        <v>-93.111311354432502</v>
      </c>
      <c r="Q3497">
        <v>0</v>
      </c>
      <c r="R3497">
        <v>3.7399999999999998E-4</v>
      </c>
      <c r="S3497">
        <v>6</v>
      </c>
      <c r="T3497">
        <v>0</v>
      </c>
      <c r="U3497">
        <v>5</v>
      </c>
      <c r="V3497">
        <v>3</v>
      </c>
      <c r="W3497">
        <v>0</v>
      </c>
      <c r="X3497">
        <v>0</v>
      </c>
      <c r="Y3497">
        <v>0</v>
      </c>
      <c r="Z3497">
        <v>0</v>
      </c>
      <c r="AA3497">
        <v>1</v>
      </c>
      <c r="AB3497" s="7" t="str">
        <f t="shared" si="54"/>
        <v>C0H6N5O3P0S0Na0Sn0F1</v>
      </c>
      <c r="AD3497" t="s">
        <v>2044</v>
      </c>
    </row>
    <row r="3498" spans="15:30" x14ac:dyDescent="0.25">
      <c r="O3498">
        <v>143.0316</v>
      </c>
      <c r="P3498">
        <v>-14.584676217649699</v>
      </c>
      <c r="Q3498">
        <v>0</v>
      </c>
      <c r="R3498">
        <v>3.7399999999999998E-4</v>
      </c>
      <c r="S3498">
        <v>6</v>
      </c>
      <c r="T3498">
        <v>1</v>
      </c>
      <c r="U3498">
        <v>3</v>
      </c>
      <c r="V3498">
        <v>4</v>
      </c>
      <c r="W3498">
        <v>0</v>
      </c>
      <c r="X3498">
        <v>0</v>
      </c>
      <c r="Y3498">
        <v>0</v>
      </c>
      <c r="Z3498">
        <v>0</v>
      </c>
      <c r="AA3498">
        <v>1</v>
      </c>
      <c r="AB3498" s="7" t="str">
        <f t="shared" si="54"/>
        <v>C1H6N3O4P0S0Na0Sn0F1</v>
      </c>
      <c r="AD3498" t="s">
        <v>2045</v>
      </c>
    </row>
    <row r="3499" spans="15:30" x14ac:dyDescent="0.25">
      <c r="O3499">
        <v>143.0316</v>
      </c>
      <c r="P3499">
        <v>73.345116624222499</v>
      </c>
      <c r="Q3499">
        <v>0.5</v>
      </c>
      <c r="R3499">
        <v>3.7399999999999998E-4</v>
      </c>
      <c r="S3499">
        <v>4</v>
      </c>
      <c r="T3499">
        <v>0</v>
      </c>
      <c r="U3499">
        <v>4</v>
      </c>
      <c r="V3499">
        <v>4</v>
      </c>
      <c r="W3499">
        <v>0</v>
      </c>
      <c r="X3499">
        <v>0</v>
      </c>
      <c r="Y3499">
        <v>0</v>
      </c>
      <c r="Z3499">
        <v>0</v>
      </c>
      <c r="AA3499">
        <v>1</v>
      </c>
      <c r="AB3499" s="7" t="str">
        <f t="shared" si="54"/>
        <v>C0H4N4O4P0S0Na0Sn0F1</v>
      </c>
      <c r="AD3499" t="s">
        <v>2046</v>
      </c>
    </row>
    <row r="3500" spans="15:30" x14ac:dyDescent="0.25">
      <c r="O3500">
        <v>143.0316</v>
      </c>
      <c r="P3500">
        <v>63.954293901135998</v>
      </c>
      <c r="Q3500">
        <v>0</v>
      </c>
      <c r="R3500">
        <v>3.7399999999999998E-4</v>
      </c>
      <c r="S3500">
        <v>6</v>
      </c>
      <c r="T3500">
        <v>2</v>
      </c>
      <c r="U3500">
        <v>1</v>
      </c>
      <c r="V3500">
        <v>5</v>
      </c>
      <c r="W3500">
        <v>0</v>
      </c>
      <c r="X3500">
        <v>0</v>
      </c>
      <c r="Y3500">
        <v>0</v>
      </c>
      <c r="Z3500">
        <v>0</v>
      </c>
      <c r="AA3500">
        <v>1</v>
      </c>
      <c r="AB3500" s="7" t="str">
        <f t="shared" si="54"/>
        <v>C2H6N1O5P0S0Na0Sn0F1</v>
      </c>
      <c r="AD3500" t="s">
        <v>2047</v>
      </c>
    </row>
    <row r="3501" spans="15:30" x14ac:dyDescent="0.25">
      <c r="O3501">
        <v>143.0316</v>
      </c>
      <c r="P3501">
        <v>151.89789992494499</v>
      </c>
      <c r="Q3501">
        <v>0.5</v>
      </c>
      <c r="R3501">
        <v>3.7399999999999998E-4</v>
      </c>
      <c r="S3501">
        <v>4</v>
      </c>
      <c r="T3501">
        <v>1</v>
      </c>
      <c r="U3501">
        <v>2</v>
      </c>
      <c r="V3501">
        <v>5</v>
      </c>
      <c r="W3501">
        <v>0</v>
      </c>
      <c r="X3501">
        <v>0</v>
      </c>
      <c r="Y3501">
        <v>0</v>
      </c>
      <c r="Z3501">
        <v>0</v>
      </c>
      <c r="AA3501">
        <v>1</v>
      </c>
      <c r="AB3501" s="7" t="str">
        <f t="shared" si="54"/>
        <v>C1H4N2O5P0S0Na0Sn0F1</v>
      </c>
      <c r="AD3501" t="s">
        <v>2048</v>
      </c>
    </row>
    <row r="3502" spans="15:30" x14ac:dyDescent="0.25">
      <c r="O3502">
        <v>143.0316</v>
      </c>
      <c r="P3502">
        <v>239.85697447551499</v>
      </c>
      <c r="Q3502">
        <v>1</v>
      </c>
      <c r="R3502">
        <v>3.7399999999999998E-4</v>
      </c>
      <c r="S3502">
        <v>2</v>
      </c>
      <c r="T3502">
        <v>0</v>
      </c>
      <c r="U3502">
        <v>3</v>
      </c>
      <c r="V3502">
        <v>5</v>
      </c>
      <c r="W3502">
        <v>0</v>
      </c>
      <c r="X3502">
        <v>0</v>
      </c>
      <c r="Y3502">
        <v>0</v>
      </c>
      <c r="Z3502">
        <v>0</v>
      </c>
      <c r="AA3502">
        <v>1</v>
      </c>
      <c r="AB3502" s="7" t="str">
        <f t="shared" si="54"/>
        <v>C0H2N3O5P0S0Na0Sn0F1</v>
      </c>
      <c r="AD3502" t="s">
        <v>2049</v>
      </c>
    </row>
    <row r="3503" spans="15:30" x14ac:dyDescent="0.25">
      <c r="O3503">
        <v>143.0316</v>
      </c>
      <c r="P3503">
        <v>230.463024369267</v>
      </c>
      <c r="Q3503">
        <v>0.5</v>
      </c>
      <c r="R3503">
        <v>3.7399999999999998E-4</v>
      </c>
      <c r="S3503">
        <v>4</v>
      </c>
      <c r="T3503">
        <v>2</v>
      </c>
      <c r="U3503">
        <v>0</v>
      </c>
      <c r="V3503">
        <v>6</v>
      </c>
      <c r="W3503">
        <v>0</v>
      </c>
      <c r="X3503">
        <v>0</v>
      </c>
      <c r="Y3503">
        <v>0</v>
      </c>
      <c r="Z3503">
        <v>0</v>
      </c>
      <c r="AA3503">
        <v>1</v>
      </c>
      <c r="AB3503" s="7" t="str">
        <f t="shared" si="54"/>
        <v>C2H4N0O6P0S0Na0Sn0F1</v>
      </c>
      <c r="AD3503" t="s">
        <v>2050</v>
      </c>
    </row>
    <row r="3504" spans="15:30" x14ac:dyDescent="0.25">
      <c r="O3504">
        <v>143.0316</v>
      </c>
      <c r="P3504">
        <v>33.923025339381098</v>
      </c>
      <c r="Q3504">
        <v>6</v>
      </c>
      <c r="R3504">
        <v>3.7399999999999998E-4</v>
      </c>
      <c r="S3504">
        <v>5</v>
      </c>
      <c r="T3504">
        <v>8</v>
      </c>
      <c r="U3504">
        <v>0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1</v>
      </c>
      <c r="AB3504" s="7" t="str">
        <f t="shared" si="54"/>
        <v>C8H5N0O0P0S0Na1Sn0F1</v>
      </c>
      <c r="AD3504" t="s">
        <v>2051</v>
      </c>
    </row>
    <row r="3505" spans="15:30" x14ac:dyDescent="0.25">
      <c r="O3505">
        <v>143.0316</v>
      </c>
      <c r="P3505">
        <v>121.861349431965</v>
      </c>
      <c r="Q3505">
        <v>6.5</v>
      </c>
      <c r="R3505">
        <v>3.7399999999999998E-4</v>
      </c>
      <c r="S3505">
        <v>3</v>
      </c>
      <c r="T3505">
        <v>7</v>
      </c>
      <c r="U3505">
        <v>1</v>
      </c>
      <c r="V3505">
        <v>0</v>
      </c>
      <c r="W3505">
        <v>0</v>
      </c>
      <c r="X3505">
        <v>0</v>
      </c>
      <c r="Y3505">
        <v>1</v>
      </c>
      <c r="Z3505">
        <v>0</v>
      </c>
      <c r="AA3505">
        <v>1</v>
      </c>
      <c r="AB3505" s="7" t="str">
        <f t="shared" si="54"/>
        <v>C7H3N1O0P0S0Na1Sn0F1</v>
      </c>
      <c r="AD3505" t="s">
        <v>2052</v>
      </c>
    </row>
    <row r="3506" spans="15:30" x14ac:dyDescent="0.25">
      <c r="O3506">
        <v>143.0316</v>
      </c>
      <c r="P3506">
        <v>209.81514065789801</v>
      </c>
      <c r="Q3506">
        <v>7</v>
      </c>
      <c r="R3506">
        <v>3.7399999999999998E-4</v>
      </c>
      <c r="S3506">
        <v>1</v>
      </c>
      <c r="T3506">
        <v>6</v>
      </c>
      <c r="U3506">
        <v>2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1</v>
      </c>
      <c r="AB3506" s="7" t="str">
        <f t="shared" si="54"/>
        <v>C6H1N2O0P0S0Na1Sn0F1</v>
      </c>
      <c r="AD3506" t="s">
        <v>2053</v>
      </c>
    </row>
    <row r="3507" spans="15:30" x14ac:dyDescent="0.25">
      <c r="O3507">
        <v>143.0316</v>
      </c>
      <c r="P3507">
        <v>-270.80454893498802</v>
      </c>
      <c r="Q3507">
        <v>1</v>
      </c>
      <c r="R3507">
        <v>3.7399999999999998E-4</v>
      </c>
      <c r="S3507">
        <v>9</v>
      </c>
      <c r="T3507">
        <v>3</v>
      </c>
      <c r="U3507">
        <v>4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1</v>
      </c>
      <c r="AB3507" s="7" t="str">
        <f t="shared" si="54"/>
        <v>C3H9N4O0P0S0Na1Sn0F1</v>
      </c>
      <c r="AD3507" t="s">
        <v>2054</v>
      </c>
    </row>
    <row r="3508" spans="15:30" x14ac:dyDescent="0.25">
      <c r="O3508">
        <v>143.0316</v>
      </c>
      <c r="P3508">
        <v>-182.919811678358</v>
      </c>
      <c r="Q3508">
        <v>1.5</v>
      </c>
      <c r="R3508">
        <v>3.7399999999999998E-4</v>
      </c>
      <c r="S3508">
        <v>7</v>
      </c>
      <c r="T3508">
        <v>2</v>
      </c>
      <c r="U3508">
        <v>5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1</v>
      </c>
      <c r="AB3508" s="7" t="str">
        <f t="shared" si="54"/>
        <v>C2H7N5O0P0S0Na1Sn0F1</v>
      </c>
      <c r="AD3508" t="s">
        <v>2055</v>
      </c>
    </row>
    <row r="3509" spans="15:30" x14ac:dyDescent="0.25">
      <c r="O3509">
        <v>143.0316</v>
      </c>
      <c r="P3509">
        <v>-95.019621424819405</v>
      </c>
      <c r="Q3509">
        <v>2</v>
      </c>
      <c r="R3509">
        <v>3.7399999999999998E-4</v>
      </c>
      <c r="S3509">
        <v>5</v>
      </c>
      <c r="T3509">
        <v>1</v>
      </c>
      <c r="U3509">
        <v>6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1</v>
      </c>
      <c r="AB3509" s="7" t="str">
        <f t="shared" si="54"/>
        <v>C1H5N6O0P0S0Na1Sn0F1</v>
      </c>
      <c r="AD3509" t="s">
        <v>2056</v>
      </c>
    </row>
    <row r="3510" spans="15:30" x14ac:dyDescent="0.25">
      <c r="O3510">
        <v>143.0316</v>
      </c>
      <c r="P3510">
        <v>-7.10397409830263</v>
      </c>
      <c r="Q3510">
        <v>2.5</v>
      </c>
      <c r="R3510">
        <v>3.7399999999999998E-4</v>
      </c>
      <c r="S3510">
        <v>3</v>
      </c>
      <c r="T3510">
        <v>0</v>
      </c>
      <c r="U3510">
        <v>7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1</v>
      </c>
      <c r="AB3510" s="7" t="str">
        <f t="shared" si="54"/>
        <v>C0H3N7O0P0S0Na1Sn0F1</v>
      </c>
      <c r="AD3510" t="s">
        <v>2057</v>
      </c>
    </row>
    <row r="3511" spans="15:30" x14ac:dyDescent="0.25">
      <c r="O3511">
        <v>143.0316</v>
      </c>
      <c r="P3511">
        <v>288.38936489141099</v>
      </c>
      <c r="Q3511">
        <v>7</v>
      </c>
      <c r="R3511">
        <v>3.7399999999999998E-4</v>
      </c>
      <c r="S3511">
        <v>1</v>
      </c>
      <c r="T3511">
        <v>7</v>
      </c>
      <c r="U3511">
        <v>0</v>
      </c>
      <c r="V3511">
        <v>1</v>
      </c>
      <c r="W3511">
        <v>0</v>
      </c>
      <c r="X3511">
        <v>0</v>
      </c>
      <c r="Y3511">
        <v>1</v>
      </c>
      <c r="Z3511">
        <v>0</v>
      </c>
      <c r="AA3511">
        <v>1</v>
      </c>
      <c r="AB3511" s="7" t="str">
        <f t="shared" si="54"/>
        <v>C7H1N0O1P0S0Na1Sn0F1</v>
      </c>
      <c r="AD3511" t="s">
        <v>2058</v>
      </c>
    </row>
    <row r="3512" spans="15:30" x14ac:dyDescent="0.25">
      <c r="O3512">
        <v>143.0316</v>
      </c>
      <c r="P3512">
        <v>-280.18890957772101</v>
      </c>
      <c r="Q3512">
        <v>0.5</v>
      </c>
      <c r="R3512">
        <v>3.7399999999999998E-4</v>
      </c>
      <c r="S3512">
        <v>11</v>
      </c>
      <c r="T3512">
        <v>5</v>
      </c>
      <c r="U3512">
        <v>1</v>
      </c>
      <c r="V3512">
        <v>1</v>
      </c>
      <c r="W3512">
        <v>0</v>
      </c>
      <c r="X3512">
        <v>0</v>
      </c>
      <c r="Y3512">
        <v>1</v>
      </c>
      <c r="Z3512">
        <v>0</v>
      </c>
      <c r="AA3512">
        <v>1</v>
      </c>
      <c r="AB3512" s="7" t="str">
        <f t="shared" si="54"/>
        <v>C5H11N1O1P0S0Na1Sn0F1</v>
      </c>
      <c r="AD3512" t="s">
        <v>2059</v>
      </c>
    </row>
    <row r="3513" spans="15:30" x14ac:dyDescent="0.25">
      <c r="O3513">
        <v>143.0316</v>
      </c>
      <c r="P3513">
        <v>-192.30582231681501</v>
      </c>
      <c r="Q3513">
        <v>1</v>
      </c>
      <c r="R3513">
        <v>3.7399999999999998E-4</v>
      </c>
      <c r="S3513">
        <v>9</v>
      </c>
      <c r="T3513">
        <v>4</v>
      </c>
      <c r="U3513">
        <v>2</v>
      </c>
      <c r="V3513">
        <v>1</v>
      </c>
      <c r="W3513">
        <v>0</v>
      </c>
      <c r="X3513">
        <v>0</v>
      </c>
      <c r="Y3513">
        <v>1</v>
      </c>
      <c r="Z3513">
        <v>0</v>
      </c>
      <c r="AA3513">
        <v>1</v>
      </c>
      <c r="AB3513" s="7" t="str">
        <f t="shared" si="54"/>
        <v>C4H9N2O1P0S0Na1Sn0F1</v>
      </c>
      <c r="AD3513" t="s">
        <v>2060</v>
      </c>
    </row>
    <row r="3514" spans="15:30" x14ac:dyDescent="0.25">
      <c r="O3514">
        <v>143.0316</v>
      </c>
      <c r="P3514">
        <v>-104.40728249420199</v>
      </c>
      <c r="Q3514">
        <v>1.5</v>
      </c>
      <c r="R3514">
        <v>3.7399999999999998E-4</v>
      </c>
      <c r="S3514">
        <v>7</v>
      </c>
      <c r="T3514">
        <v>3</v>
      </c>
      <c r="U3514">
        <v>3</v>
      </c>
      <c r="V3514">
        <v>1</v>
      </c>
      <c r="W3514">
        <v>0</v>
      </c>
      <c r="X3514">
        <v>0</v>
      </c>
      <c r="Y3514">
        <v>1</v>
      </c>
      <c r="Z3514">
        <v>0</v>
      </c>
      <c r="AA3514">
        <v>1</v>
      </c>
      <c r="AB3514" s="7" t="str">
        <f t="shared" si="54"/>
        <v>C3H7N3O1P0S0Na1Sn0F1</v>
      </c>
      <c r="AD3514" t="s">
        <v>2061</v>
      </c>
    </row>
    <row r="3515" spans="15:30" x14ac:dyDescent="0.25">
      <c r="O3515">
        <v>143.0316</v>
      </c>
      <c r="P3515">
        <v>-16.4932860339648</v>
      </c>
      <c r="Q3515">
        <v>2</v>
      </c>
      <c r="R3515">
        <v>3.7399999999999998E-4</v>
      </c>
      <c r="S3515">
        <v>5</v>
      </c>
      <c r="T3515">
        <v>2</v>
      </c>
      <c r="U3515">
        <v>4</v>
      </c>
      <c r="V3515">
        <v>1</v>
      </c>
      <c r="W3515">
        <v>0</v>
      </c>
      <c r="X3515">
        <v>0</v>
      </c>
      <c r="Y3515">
        <v>1</v>
      </c>
      <c r="Z3515">
        <v>0</v>
      </c>
      <c r="AA3515">
        <v>1</v>
      </c>
      <c r="AB3515" s="7" t="str">
        <f t="shared" si="54"/>
        <v>C2H5N4O1P0S0Na1Sn0F1</v>
      </c>
      <c r="AD3515" t="s">
        <v>2062</v>
      </c>
    </row>
    <row r="3516" spans="15:30" x14ac:dyDescent="0.25">
      <c r="O3516">
        <v>143.0316</v>
      </c>
      <c r="P3516">
        <v>71.436171141243705</v>
      </c>
      <c r="Q3516">
        <v>2.5</v>
      </c>
      <c r="R3516">
        <v>3.7399999999999998E-4</v>
      </c>
      <c r="S3516">
        <v>3</v>
      </c>
      <c r="T3516">
        <v>1</v>
      </c>
      <c r="U3516">
        <v>5</v>
      </c>
      <c r="V3516">
        <v>1</v>
      </c>
      <c r="W3516">
        <v>0</v>
      </c>
      <c r="X3516">
        <v>0</v>
      </c>
      <c r="Y3516">
        <v>1</v>
      </c>
      <c r="Z3516">
        <v>0</v>
      </c>
      <c r="AA3516">
        <v>1</v>
      </c>
      <c r="AB3516" s="7" t="str">
        <f t="shared" si="54"/>
        <v>C1H3N5O1P0S0Na1Sn0F1</v>
      </c>
      <c r="AD3516" t="s">
        <v>2063</v>
      </c>
    </row>
    <row r="3517" spans="15:30" x14ac:dyDescent="0.25">
      <c r="O3517">
        <v>143.0316</v>
      </c>
      <c r="P3517">
        <v>159.381093110405</v>
      </c>
      <c r="Q3517">
        <v>3</v>
      </c>
      <c r="R3517">
        <v>3.7399999999999998E-4</v>
      </c>
      <c r="S3517">
        <v>1</v>
      </c>
      <c r="T3517">
        <v>0</v>
      </c>
      <c r="U3517">
        <v>6</v>
      </c>
      <c r="V3517">
        <v>1</v>
      </c>
      <c r="W3517">
        <v>0</v>
      </c>
      <c r="X3517">
        <v>0</v>
      </c>
      <c r="Y3517">
        <v>1</v>
      </c>
      <c r="Z3517">
        <v>0</v>
      </c>
      <c r="AA3517">
        <v>1</v>
      </c>
      <c r="AB3517" s="7" t="str">
        <f t="shared" si="54"/>
        <v>C0H1N6O1P0S0Na1Sn0F1</v>
      </c>
      <c r="AD3517" t="s">
        <v>2064</v>
      </c>
    </row>
    <row r="3518" spans="15:30" x14ac:dyDescent="0.25">
      <c r="O3518">
        <v>143.0316</v>
      </c>
      <c r="P3518">
        <v>-113.79476729193</v>
      </c>
      <c r="Q3518">
        <v>1</v>
      </c>
      <c r="R3518">
        <v>3.7399999999999998E-4</v>
      </c>
      <c r="S3518">
        <v>9</v>
      </c>
      <c r="T3518">
        <v>5</v>
      </c>
      <c r="U3518">
        <v>0</v>
      </c>
      <c r="V3518">
        <v>2</v>
      </c>
      <c r="W3518">
        <v>0</v>
      </c>
      <c r="X3518">
        <v>0</v>
      </c>
      <c r="Y3518">
        <v>1</v>
      </c>
      <c r="Z3518">
        <v>0</v>
      </c>
      <c r="AA3518">
        <v>1</v>
      </c>
      <c r="AB3518" s="7" t="str">
        <f t="shared" si="54"/>
        <v>C5H9N0O2P0S0Na1Sn0F1</v>
      </c>
      <c r="AD3518" t="s">
        <v>2065</v>
      </c>
    </row>
    <row r="3519" spans="15:30" x14ac:dyDescent="0.25">
      <c r="O3519">
        <v>143.0316</v>
      </c>
      <c r="P3519">
        <v>-25.882421651473901</v>
      </c>
      <c r="Q3519">
        <v>1.5</v>
      </c>
      <c r="R3519">
        <v>3.7399999999999998E-4</v>
      </c>
      <c r="S3519">
        <v>7</v>
      </c>
      <c r="T3519">
        <v>4</v>
      </c>
      <c r="U3519">
        <v>1</v>
      </c>
      <c r="V3519">
        <v>2</v>
      </c>
      <c r="W3519">
        <v>0</v>
      </c>
      <c r="X3519">
        <v>0</v>
      </c>
      <c r="Y3519">
        <v>1</v>
      </c>
      <c r="Z3519">
        <v>0</v>
      </c>
      <c r="AA3519">
        <v>1</v>
      </c>
      <c r="AB3519" s="7" t="str">
        <f t="shared" si="54"/>
        <v>C4H7N1O2P0S0Na1Sn0F1</v>
      </c>
      <c r="AD3519" t="s">
        <v>2066</v>
      </c>
    </row>
    <row r="3520" spans="15:30" x14ac:dyDescent="0.25">
      <c r="O3520">
        <v>143.0316</v>
      </c>
      <c r="P3520">
        <v>62.045384268661103</v>
      </c>
      <c r="Q3520">
        <v>2</v>
      </c>
      <c r="R3520">
        <v>3.7399999999999998E-4</v>
      </c>
      <c r="S3520">
        <v>5</v>
      </c>
      <c r="T3520">
        <v>3</v>
      </c>
      <c r="U3520">
        <v>2</v>
      </c>
      <c r="V3520">
        <v>2</v>
      </c>
      <c r="W3520">
        <v>0</v>
      </c>
      <c r="X3520">
        <v>0</v>
      </c>
      <c r="Y3520">
        <v>1</v>
      </c>
      <c r="Z3520">
        <v>0</v>
      </c>
      <c r="AA3520">
        <v>1</v>
      </c>
      <c r="AB3520" s="7" t="str">
        <f t="shared" si="54"/>
        <v>C3H5N2O2P0S0Na1Sn0F1</v>
      </c>
      <c r="AD3520" t="s">
        <v>2067</v>
      </c>
    </row>
    <row r="3521" spans="15:30" x14ac:dyDescent="0.25">
      <c r="O3521">
        <v>143.0316</v>
      </c>
      <c r="P3521">
        <v>149.98865454670701</v>
      </c>
      <c r="Q3521">
        <v>2.5</v>
      </c>
      <c r="R3521">
        <v>3.7399999999999998E-4</v>
      </c>
      <c r="S3521">
        <v>3</v>
      </c>
      <c r="T3521">
        <v>2</v>
      </c>
      <c r="U3521">
        <v>3</v>
      </c>
      <c r="V3521">
        <v>2</v>
      </c>
      <c r="W3521">
        <v>0</v>
      </c>
      <c r="X3521">
        <v>0</v>
      </c>
      <c r="Y3521">
        <v>1</v>
      </c>
      <c r="Z3521">
        <v>0</v>
      </c>
      <c r="AA3521">
        <v>1</v>
      </c>
      <c r="AB3521" s="7" t="str">
        <f t="shared" si="54"/>
        <v>C2H3N3O2P0S0Na1Sn0F1</v>
      </c>
      <c r="AD3521" t="s">
        <v>2068</v>
      </c>
    </row>
    <row r="3522" spans="15:30" x14ac:dyDescent="0.25">
      <c r="O3522">
        <v>143.0316</v>
      </c>
      <c r="P3522">
        <v>237.94739326292799</v>
      </c>
      <c r="Q3522">
        <v>3</v>
      </c>
      <c r="R3522">
        <v>3.7399999999999998E-4</v>
      </c>
      <c r="S3522">
        <v>1</v>
      </c>
      <c r="T3522">
        <v>1</v>
      </c>
      <c r="U3522">
        <v>4</v>
      </c>
      <c r="V3522">
        <v>2</v>
      </c>
      <c r="W3522">
        <v>0</v>
      </c>
      <c r="X3522">
        <v>0</v>
      </c>
      <c r="Y3522">
        <v>1</v>
      </c>
      <c r="Z3522">
        <v>0</v>
      </c>
      <c r="AA3522">
        <v>1</v>
      </c>
      <c r="AB3522" s="7" t="str">
        <f t="shared" si="54"/>
        <v>C1H1N4O2P0S0Na1Sn0F1</v>
      </c>
      <c r="AD3522" t="s">
        <v>2069</v>
      </c>
    </row>
    <row r="3523" spans="15:30" x14ac:dyDescent="0.25">
      <c r="O3523">
        <v>143.0316</v>
      </c>
      <c r="P3523">
        <v>140.59639238884199</v>
      </c>
      <c r="Q3523">
        <v>2</v>
      </c>
      <c r="R3523">
        <v>3.7399999999999998E-4</v>
      </c>
      <c r="S3523">
        <v>5</v>
      </c>
      <c r="T3523">
        <v>4</v>
      </c>
      <c r="U3523">
        <v>0</v>
      </c>
      <c r="V3523">
        <v>3</v>
      </c>
      <c r="W3523">
        <v>0</v>
      </c>
      <c r="X3523">
        <v>0</v>
      </c>
      <c r="Y3523">
        <v>1</v>
      </c>
      <c r="Z3523">
        <v>0</v>
      </c>
      <c r="AA3523">
        <v>1</v>
      </c>
      <c r="AB3523" s="7" t="str">
        <f t="shared" si="54"/>
        <v>C4H5N0O3P0S0Na1Sn0F1</v>
      </c>
      <c r="AD3523" t="s">
        <v>2070</v>
      </c>
    </row>
    <row r="3524" spans="15:30" x14ac:dyDescent="0.25">
      <c r="O3524">
        <v>143.0316</v>
      </c>
      <c r="P3524">
        <v>228.55347902509399</v>
      </c>
      <c r="Q3524">
        <v>2.5</v>
      </c>
      <c r="R3524">
        <v>3.7399999999999998E-4</v>
      </c>
      <c r="S3524">
        <v>3</v>
      </c>
      <c r="T3524">
        <v>3</v>
      </c>
      <c r="U3524">
        <v>1</v>
      </c>
      <c r="V3524">
        <v>3</v>
      </c>
      <c r="W3524">
        <v>0</v>
      </c>
      <c r="X3524">
        <v>0</v>
      </c>
      <c r="Y3524">
        <v>1</v>
      </c>
      <c r="Z3524">
        <v>0</v>
      </c>
      <c r="AA3524">
        <v>1</v>
      </c>
      <c r="AB3524" s="7" t="str">
        <f t="shared" si="54"/>
        <v>C3H3N1O3P0S0Na1Sn0F1</v>
      </c>
      <c r="AD3524" t="s">
        <v>2071</v>
      </c>
    </row>
    <row r="3525" spans="15:30" x14ac:dyDescent="0.25">
      <c r="O3525">
        <v>143.0316</v>
      </c>
      <c r="P3525">
        <v>-245.21502480543401</v>
      </c>
      <c r="Q3525">
        <v>3.5</v>
      </c>
      <c r="R3525">
        <v>3.7399999999999998E-4</v>
      </c>
      <c r="S3525">
        <v>9</v>
      </c>
      <c r="T3525">
        <v>8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2</v>
      </c>
      <c r="AB3525" s="7" t="str">
        <f t="shared" si="54"/>
        <v>C8H9N0O0P0S0Na0Sn0F2</v>
      </c>
      <c r="AD3525" t="s">
        <v>2072</v>
      </c>
    </row>
    <row r="3526" spans="15:30" x14ac:dyDescent="0.25">
      <c r="O3526">
        <v>143.0316</v>
      </c>
      <c r="P3526">
        <v>-157.32578821788101</v>
      </c>
      <c r="Q3526">
        <v>4</v>
      </c>
      <c r="R3526">
        <v>3.7399999999999998E-4</v>
      </c>
      <c r="S3526">
        <v>7</v>
      </c>
      <c r="T3526">
        <v>7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2</v>
      </c>
      <c r="AB3526" s="7" t="str">
        <f t="shared" ref="AB3526:AB3589" si="55">CONCATENATE(T$4,T3526,S$4,S3526,U$4,U3526,V$4,V3526,W$4,W3526,X$4,X3526,Y$4, Y3526, Z$4,Z3526,AA$4,AA3526)</f>
        <v>C7H7N1O0P0S0Na0Sn0F2</v>
      </c>
      <c r="AD3526" t="s">
        <v>2073</v>
      </c>
    </row>
    <row r="3527" spans="15:30" x14ac:dyDescent="0.25">
      <c r="O3527">
        <v>143.0316</v>
      </c>
      <c r="P3527">
        <v>-69.421097446658095</v>
      </c>
      <c r="Q3527">
        <v>4.5</v>
      </c>
      <c r="R3527">
        <v>3.7399999999999998E-4</v>
      </c>
      <c r="S3527">
        <v>5</v>
      </c>
      <c r="T3527">
        <v>6</v>
      </c>
      <c r="U3527">
        <v>2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2</v>
      </c>
      <c r="AB3527" s="7" t="str">
        <f t="shared" si="55"/>
        <v>C6H5N2O0P0S0Na0Sn0F2</v>
      </c>
      <c r="AD3527" t="s">
        <v>2074</v>
      </c>
    </row>
    <row r="3528" spans="15:30" x14ac:dyDescent="0.25">
      <c r="O3528">
        <v>143.0316</v>
      </c>
      <c r="P3528">
        <v>18.499051584720601</v>
      </c>
      <c r="Q3528">
        <v>5</v>
      </c>
      <c r="R3528">
        <v>3.7399999999999998E-4</v>
      </c>
      <c r="S3528">
        <v>3</v>
      </c>
      <c r="T3528">
        <v>5</v>
      </c>
      <c r="U3528">
        <v>3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2</v>
      </c>
      <c r="AB3528" s="7" t="str">
        <f t="shared" si="55"/>
        <v>C5H3N3O0P0S0Na0Sn0F2</v>
      </c>
      <c r="AD3528" t="s">
        <v>2075</v>
      </c>
    </row>
    <row r="3529" spans="15:30" x14ac:dyDescent="0.25">
      <c r="O3529">
        <v>143.0316</v>
      </c>
      <c r="P3529">
        <v>106.434662954373</v>
      </c>
      <c r="Q3529">
        <v>5.5</v>
      </c>
      <c r="R3529">
        <v>3.7399999999999998E-4</v>
      </c>
      <c r="S3529">
        <v>1</v>
      </c>
      <c r="T3529">
        <v>4</v>
      </c>
      <c r="U3529">
        <v>4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2</v>
      </c>
      <c r="AB3529" s="7" t="str">
        <f t="shared" si="55"/>
        <v>C4H1N4O0P0S0Na0Sn0F2</v>
      </c>
      <c r="AD3529" t="s">
        <v>2076</v>
      </c>
    </row>
    <row r="3530" spans="15:30" x14ac:dyDescent="0.25">
      <c r="O3530">
        <v>143.0316</v>
      </c>
      <c r="P3530">
        <v>-286.219124292907</v>
      </c>
      <c r="Q3530">
        <v>0</v>
      </c>
      <c r="R3530">
        <v>3.7399999999999998E-4</v>
      </c>
      <c r="S3530">
        <v>7</v>
      </c>
      <c r="T3530">
        <v>0</v>
      </c>
      <c r="U3530">
        <v>7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2</v>
      </c>
      <c r="AB3530" s="7" t="str">
        <f t="shared" si="55"/>
        <v>C0H7N7O0P0S0Na0Sn0F2</v>
      </c>
      <c r="AD3530" t="s">
        <v>2077</v>
      </c>
    </row>
    <row r="3531" spans="15:30" x14ac:dyDescent="0.25">
      <c r="O3531">
        <v>143.0316</v>
      </c>
      <c r="P3531">
        <v>9.1092588523546905</v>
      </c>
      <c r="Q3531">
        <v>4.5</v>
      </c>
      <c r="R3531">
        <v>3.7399999999999998E-4</v>
      </c>
      <c r="S3531">
        <v>5</v>
      </c>
      <c r="T3531">
        <v>7</v>
      </c>
      <c r="U3531">
        <v>0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2</v>
      </c>
      <c r="AB3531" s="7" t="str">
        <f t="shared" si="55"/>
        <v>C7H5N0O1P0S0Na0Sn0F2</v>
      </c>
      <c r="AD3531" t="s">
        <v>2078</v>
      </c>
    </row>
    <row r="3532" spans="15:30" x14ac:dyDescent="0.25">
      <c r="O3532">
        <v>143.0316</v>
      </c>
      <c r="P3532">
        <v>97.043218793176493</v>
      </c>
      <c r="Q3532">
        <v>5</v>
      </c>
      <c r="R3532">
        <v>3.7399999999999998E-4</v>
      </c>
      <c r="S3532">
        <v>3</v>
      </c>
      <c r="T3532">
        <v>6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2</v>
      </c>
      <c r="AB3532" s="7" t="str">
        <f t="shared" si="55"/>
        <v>C6H3N1O1P0S0Na0Sn0F2</v>
      </c>
      <c r="AD3532" t="s">
        <v>2079</v>
      </c>
    </row>
    <row r="3533" spans="15:30" x14ac:dyDescent="0.25">
      <c r="O3533">
        <v>143.0316</v>
      </c>
      <c r="P3533">
        <v>184.99264471572201</v>
      </c>
      <c r="Q3533">
        <v>5.5</v>
      </c>
      <c r="R3533">
        <v>3.7399999999999998E-4</v>
      </c>
      <c r="S3533">
        <v>1</v>
      </c>
      <c r="T3533">
        <v>5</v>
      </c>
      <c r="U3533">
        <v>2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2</v>
      </c>
      <c r="AB3533" s="7" t="str">
        <f t="shared" si="55"/>
        <v>C5H1N2O1P0S0Na0Sn0F2</v>
      </c>
      <c r="AD3533" t="s">
        <v>2080</v>
      </c>
    </row>
    <row r="3534" spans="15:30" x14ac:dyDescent="0.25">
      <c r="O3534">
        <v>143.0316</v>
      </c>
      <c r="P3534">
        <v>-207.722818455718</v>
      </c>
      <c r="Q3534">
        <v>0</v>
      </c>
      <c r="R3534">
        <v>3.7399999999999998E-4</v>
      </c>
      <c r="S3534">
        <v>7</v>
      </c>
      <c r="T3534">
        <v>1</v>
      </c>
      <c r="U3534">
        <v>5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2</v>
      </c>
      <c r="AB3534" s="7" t="str">
        <f t="shared" si="55"/>
        <v>C1H7N5O1P0S0Na0Sn0F2</v>
      </c>
      <c r="AD3534" t="s">
        <v>2081</v>
      </c>
    </row>
    <row r="3535" spans="15:30" x14ac:dyDescent="0.25">
      <c r="O3535">
        <v>143.0316</v>
      </c>
      <c r="P3535">
        <v>-119.826989515558</v>
      </c>
      <c r="Q3535">
        <v>0.5</v>
      </c>
      <c r="R3535">
        <v>3.7399999999999998E-4</v>
      </c>
      <c r="S3535">
        <v>5</v>
      </c>
      <c r="T3535">
        <v>0</v>
      </c>
      <c r="U3535">
        <v>6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2</v>
      </c>
      <c r="AB3535" s="7" t="str">
        <f t="shared" si="55"/>
        <v>C0H5N6O1P0S0Na0Sn0F2</v>
      </c>
      <c r="AD3535" t="s">
        <v>2082</v>
      </c>
    </row>
    <row r="3536" spans="15:30" x14ac:dyDescent="0.25">
      <c r="O3536">
        <v>143.0316</v>
      </c>
      <c r="P3536">
        <v>263.56296884620201</v>
      </c>
      <c r="Q3536">
        <v>5.5</v>
      </c>
      <c r="R3536">
        <v>3.7399999999999998E-4</v>
      </c>
      <c r="S3536">
        <v>1</v>
      </c>
      <c r="T3536">
        <v>6</v>
      </c>
      <c r="U3536">
        <v>0</v>
      </c>
      <c r="V3536">
        <v>2</v>
      </c>
      <c r="W3536">
        <v>0</v>
      </c>
      <c r="X3536">
        <v>0</v>
      </c>
      <c r="Y3536">
        <v>0</v>
      </c>
      <c r="Z3536">
        <v>0</v>
      </c>
      <c r="AA3536">
        <v>2</v>
      </c>
      <c r="AB3536" s="7" t="str">
        <f t="shared" si="55"/>
        <v>C6H1N0O2P0S0Na0Sn0F2</v>
      </c>
      <c r="AD3536" t="s">
        <v>2083</v>
      </c>
    </row>
    <row r="3537" spans="15:30" x14ac:dyDescent="0.25">
      <c r="O3537">
        <v>143.0316</v>
      </c>
      <c r="P3537">
        <v>-129.214184782118</v>
      </c>
      <c r="Q3537">
        <v>0</v>
      </c>
      <c r="R3537">
        <v>3.7399999999999998E-4</v>
      </c>
      <c r="S3537">
        <v>7</v>
      </c>
      <c r="T3537">
        <v>2</v>
      </c>
      <c r="U3537">
        <v>3</v>
      </c>
      <c r="V3537">
        <v>2</v>
      </c>
      <c r="W3537">
        <v>0</v>
      </c>
      <c r="X3537">
        <v>0</v>
      </c>
      <c r="Y3537">
        <v>0</v>
      </c>
      <c r="Z3537">
        <v>0</v>
      </c>
      <c r="AA3537">
        <v>2</v>
      </c>
      <c r="AB3537" s="7" t="str">
        <f t="shared" si="55"/>
        <v>C2H7N3O2P0S0Na0Sn0F2</v>
      </c>
      <c r="AD3537" t="s">
        <v>2084</v>
      </c>
    </row>
    <row r="3538" spans="15:30" x14ac:dyDescent="0.25">
      <c r="O3538">
        <v>143.0316</v>
      </c>
      <c r="P3538">
        <v>-41.304550662814499</v>
      </c>
      <c r="Q3538">
        <v>0.5</v>
      </c>
      <c r="R3538">
        <v>3.7399999999999998E-4</v>
      </c>
      <c r="S3538">
        <v>5</v>
      </c>
      <c r="T3538">
        <v>1</v>
      </c>
      <c r="U3538">
        <v>4</v>
      </c>
      <c r="V3538">
        <v>2</v>
      </c>
      <c r="W3538">
        <v>0</v>
      </c>
      <c r="X3538">
        <v>0</v>
      </c>
      <c r="Y3538">
        <v>0</v>
      </c>
      <c r="Z3538">
        <v>0</v>
      </c>
      <c r="AA3538">
        <v>2</v>
      </c>
      <c r="AB3538" s="7" t="str">
        <f t="shared" si="55"/>
        <v>C1H5N4O2P0S0Na0Sn0F2</v>
      </c>
      <c r="AD3538" t="s">
        <v>2085</v>
      </c>
    </row>
    <row r="3539" spans="15:30" x14ac:dyDescent="0.25">
      <c r="O3539">
        <v>143.0316</v>
      </c>
      <c r="P3539">
        <v>46.620543020670397</v>
      </c>
      <c r="Q3539">
        <v>1</v>
      </c>
      <c r="R3539">
        <v>3.7399999999999998E-4</v>
      </c>
      <c r="S3539">
        <v>3</v>
      </c>
      <c r="T3539">
        <v>0</v>
      </c>
      <c r="U3539">
        <v>5</v>
      </c>
      <c r="V3539">
        <v>2</v>
      </c>
      <c r="W3539">
        <v>0</v>
      </c>
      <c r="X3539">
        <v>0</v>
      </c>
      <c r="Y3539">
        <v>0</v>
      </c>
      <c r="Z3539">
        <v>0</v>
      </c>
      <c r="AA3539">
        <v>2</v>
      </c>
      <c r="AB3539" s="7" t="str">
        <f t="shared" si="55"/>
        <v>C0H3N5O2P0S0Na0Sn0F2</v>
      </c>
      <c r="AD3539" t="s">
        <v>2086</v>
      </c>
    </row>
    <row r="3540" spans="15:30" x14ac:dyDescent="0.25">
      <c r="O3540">
        <v>143.0316</v>
      </c>
      <c r="P3540">
        <v>-50.6932203679496</v>
      </c>
      <c r="Q3540">
        <v>0</v>
      </c>
      <c r="R3540">
        <v>3.7399999999999998E-4</v>
      </c>
      <c r="S3540">
        <v>7</v>
      </c>
      <c r="T3540">
        <v>3</v>
      </c>
      <c r="U3540">
        <v>1</v>
      </c>
      <c r="V3540">
        <v>3</v>
      </c>
      <c r="W3540">
        <v>0</v>
      </c>
      <c r="X3540">
        <v>0</v>
      </c>
      <c r="Y3540">
        <v>0</v>
      </c>
      <c r="Z3540">
        <v>0</v>
      </c>
      <c r="AA3540">
        <v>2</v>
      </c>
      <c r="AB3540" s="7" t="str">
        <f t="shared" si="55"/>
        <v>C3H7N1O3P0S0Na0Sn0F2</v>
      </c>
      <c r="AD3540" t="s">
        <v>2087</v>
      </c>
    </row>
    <row r="3541" spans="15:30" x14ac:dyDescent="0.25">
      <c r="O3541">
        <v>143.0316</v>
      </c>
      <c r="P3541">
        <v>37.230222183176103</v>
      </c>
      <c r="Q3541">
        <v>0.5</v>
      </c>
      <c r="R3541">
        <v>3.7399999999999998E-4</v>
      </c>
      <c r="S3541">
        <v>5</v>
      </c>
      <c r="T3541">
        <v>2</v>
      </c>
      <c r="U3541">
        <v>2</v>
      </c>
      <c r="V3541">
        <v>3</v>
      </c>
      <c r="W3541">
        <v>0</v>
      </c>
      <c r="X3541">
        <v>0</v>
      </c>
      <c r="Y3541">
        <v>0</v>
      </c>
      <c r="Z3541">
        <v>0</v>
      </c>
      <c r="AA3541">
        <v>2</v>
      </c>
      <c r="AB3541" s="7" t="str">
        <f t="shared" si="55"/>
        <v>C2H5N2O3P0S0Na0Sn0F2</v>
      </c>
      <c r="AD3541" t="s">
        <v>2088</v>
      </c>
    </row>
    <row r="3542" spans="15:30" x14ac:dyDescent="0.25">
      <c r="O3542">
        <v>143.0316</v>
      </c>
      <c r="P3542">
        <v>125.16912794126</v>
      </c>
      <c r="Q3542">
        <v>1</v>
      </c>
      <c r="R3542">
        <v>3.7399999999999998E-4</v>
      </c>
      <c r="S3542">
        <v>3</v>
      </c>
      <c r="T3542">
        <v>1</v>
      </c>
      <c r="U3542">
        <v>3</v>
      </c>
      <c r="V3542">
        <v>3</v>
      </c>
      <c r="W3542">
        <v>0</v>
      </c>
      <c r="X3542">
        <v>0</v>
      </c>
      <c r="Y3542">
        <v>0</v>
      </c>
      <c r="Z3542">
        <v>0</v>
      </c>
      <c r="AA3542">
        <v>2</v>
      </c>
      <c r="AB3542" s="7" t="str">
        <f t="shared" si="55"/>
        <v>C1H3N3O3P0S0Na0Sn0F2</v>
      </c>
      <c r="AD3542" t="s">
        <v>2089</v>
      </c>
    </row>
    <row r="3543" spans="15:30" x14ac:dyDescent="0.25">
      <c r="O3543">
        <v>143.0316</v>
      </c>
      <c r="P3543">
        <v>213.12350098616</v>
      </c>
      <c r="Q3543">
        <v>1.5</v>
      </c>
      <c r="R3543">
        <v>3.7399999999999998E-4</v>
      </c>
      <c r="S3543">
        <v>1</v>
      </c>
      <c r="T3543">
        <v>0</v>
      </c>
      <c r="U3543">
        <v>4</v>
      </c>
      <c r="V3543">
        <v>3</v>
      </c>
      <c r="W3543">
        <v>0</v>
      </c>
      <c r="X3543">
        <v>0</v>
      </c>
      <c r="Y3543">
        <v>0</v>
      </c>
      <c r="Z3543">
        <v>0</v>
      </c>
      <c r="AA3543">
        <v>2</v>
      </c>
      <c r="AB3543" s="7" t="str">
        <f t="shared" si="55"/>
        <v>C0H1N4O3P0S0Na0Sn0F2</v>
      </c>
      <c r="AD3543" t="s">
        <v>2090</v>
      </c>
    </row>
    <row r="3544" spans="15:30" x14ac:dyDescent="0.25">
      <c r="O3544">
        <v>143.0316</v>
      </c>
      <c r="P3544">
        <v>115.777331928704</v>
      </c>
      <c r="Q3544">
        <v>0.5</v>
      </c>
      <c r="R3544">
        <v>3.7399999999999998E-4</v>
      </c>
      <c r="S3544">
        <v>5</v>
      </c>
      <c r="T3544">
        <v>3</v>
      </c>
      <c r="U3544">
        <v>0</v>
      </c>
      <c r="V3544">
        <v>4</v>
      </c>
      <c r="W3544">
        <v>0</v>
      </c>
      <c r="X3544">
        <v>0</v>
      </c>
      <c r="Y3544">
        <v>0</v>
      </c>
      <c r="Z3544">
        <v>0</v>
      </c>
      <c r="AA3544">
        <v>2</v>
      </c>
      <c r="AB3544" s="7" t="str">
        <f t="shared" si="55"/>
        <v>C3H5N0O4P0S0Na0Sn0F2</v>
      </c>
      <c r="AD3544" t="s">
        <v>2091</v>
      </c>
    </row>
    <row r="3545" spans="15:30" x14ac:dyDescent="0.25">
      <c r="O3545">
        <v>143.0316</v>
      </c>
      <c r="P3545">
        <v>203.730053016233</v>
      </c>
      <c r="Q3545">
        <v>1</v>
      </c>
      <c r="R3545">
        <v>3.7399999999999998E-4</v>
      </c>
      <c r="S3545">
        <v>3</v>
      </c>
      <c r="T3545">
        <v>2</v>
      </c>
      <c r="U3545">
        <v>1</v>
      </c>
      <c r="V3545">
        <v>4</v>
      </c>
      <c r="W3545">
        <v>0</v>
      </c>
      <c r="X3545">
        <v>0</v>
      </c>
      <c r="Y3545">
        <v>0</v>
      </c>
      <c r="Z3545">
        <v>0</v>
      </c>
      <c r="AA3545">
        <v>2</v>
      </c>
      <c r="AB3545" s="7" t="str">
        <f t="shared" si="55"/>
        <v>C2H3N1O4P0S0Na0Sn0F2</v>
      </c>
      <c r="AD3545" t="s">
        <v>2092</v>
      </c>
    </row>
    <row r="3546" spans="15:30" x14ac:dyDescent="0.25">
      <c r="O3546">
        <v>143.0316</v>
      </c>
      <c r="P3546">
        <v>291.69824503558198</v>
      </c>
      <c r="Q3546">
        <v>1.5</v>
      </c>
      <c r="R3546">
        <v>3.7399999999999998E-4</v>
      </c>
      <c r="S3546">
        <v>1</v>
      </c>
      <c r="T3546">
        <v>1</v>
      </c>
      <c r="U3546">
        <v>2</v>
      </c>
      <c r="V3546">
        <v>4</v>
      </c>
      <c r="W3546">
        <v>0</v>
      </c>
      <c r="X3546">
        <v>0</v>
      </c>
      <c r="Y3546">
        <v>0</v>
      </c>
      <c r="Z3546">
        <v>0</v>
      </c>
      <c r="AA3546">
        <v>2</v>
      </c>
      <c r="AB3546" s="7" t="str">
        <f t="shared" si="55"/>
        <v>C1H1N2O4P0S0Na0Sn0F2</v>
      </c>
      <c r="AD3546" t="s">
        <v>2093</v>
      </c>
    </row>
    <row r="3547" spans="15:30" x14ac:dyDescent="0.25">
      <c r="O3547">
        <v>143.0316</v>
      </c>
      <c r="P3547">
        <v>-228.40153314818301</v>
      </c>
      <c r="Q3547">
        <v>1</v>
      </c>
      <c r="R3547">
        <v>3.7399999999999998E-4</v>
      </c>
      <c r="S3547">
        <v>10</v>
      </c>
      <c r="T3547">
        <v>6</v>
      </c>
      <c r="U3547">
        <v>0</v>
      </c>
      <c r="V3547">
        <v>0</v>
      </c>
      <c r="W3547">
        <v>0</v>
      </c>
      <c r="X3547">
        <v>0</v>
      </c>
      <c r="Y3547">
        <v>1</v>
      </c>
      <c r="Z3547">
        <v>0</v>
      </c>
      <c r="AA3547">
        <v>2</v>
      </c>
      <c r="AB3547" s="7" t="str">
        <f t="shared" si="55"/>
        <v>C6H10N0O0P0S0Na1Sn0F2</v>
      </c>
      <c r="AD3547" t="s">
        <v>2094</v>
      </c>
    </row>
    <row r="3548" spans="15:30" x14ac:dyDescent="0.25">
      <c r="O3548">
        <v>143.0316</v>
      </c>
      <c r="P3548">
        <v>-140.50934023103699</v>
      </c>
      <c r="Q3548">
        <v>1.5</v>
      </c>
      <c r="R3548">
        <v>3.7399999999999998E-4</v>
      </c>
      <c r="S3548">
        <v>8</v>
      </c>
      <c r="T3548">
        <v>5</v>
      </c>
      <c r="U3548">
        <v>1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2</v>
      </c>
      <c r="AB3548" s="7" t="str">
        <f t="shared" si="55"/>
        <v>C5H8N1O0P0S0Na1Sn0F2</v>
      </c>
      <c r="AD3548" t="s">
        <v>2095</v>
      </c>
    </row>
    <row r="3549" spans="15:30" x14ac:dyDescent="0.25">
      <c r="O3549">
        <v>143.0316</v>
      </c>
      <c r="P3549">
        <v>-52.601692350432202</v>
      </c>
      <c r="Q3549">
        <v>2</v>
      </c>
      <c r="R3549">
        <v>3.7399999999999998E-4</v>
      </c>
      <c r="S3549">
        <v>6</v>
      </c>
      <c r="T3549">
        <v>4</v>
      </c>
      <c r="U3549">
        <v>2</v>
      </c>
      <c r="V3549">
        <v>0</v>
      </c>
      <c r="W3549">
        <v>0</v>
      </c>
      <c r="X3549">
        <v>0</v>
      </c>
      <c r="Y3549">
        <v>1</v>
      </c>
      <c r="Z3549">
        <v>0</v>
      </c>
      <c r="AA3549">
        <v>2</v>
      </c>
      <c r="AB3549" s="7" t="str">
        <f t="shared" si="55"/>
        <v>C4H6N2O0P0S0Na1Sn0F2</v>
      </c>
      <c r="AD3549" t="s">
        <v>2096</v>
      </c>
    </row>
    <row r="3550" spans="15:30" x14ac:dyDescent="0.25">
      <c r="O3550">
        <v>143.0316</v>
      </c>
      <c r="P3550">
        <v>35.321414570392001</v>
      </c>
      <c r="Q3550">
        <v>2.5</v>
      </c>
      <c r="R3550">
        <v>3.7399999999999998E-4</v>
      </c>
      <c r="S3550">
        <v>4</v>
      </c>
      <c r="T3550">
        <v>3</v>
      </c>
      <c r="U3550">
        <v>3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2</v>
      </c>
      <c r="AB3550" s="7" t="str">
        <f t="shared" si="55"/>
        <v>C3H4N3O0P0S0Na1Sn0F2</v>
      </c>
      <c r="AD3550" t="s">
        <v>2097</v>
      </c>
    </row>
    <row r="3551" spans="15:30" x14ac:dyDescent="0.25">
      <c r="O3551">
        <v>143.0316</v>
      </c>
      <c r="P3551">
        <v>123.259984609629</v>
      </c>
      <c r="Q3551">
        <v>3</v>
      </c>
      <c r="R3551">
        <v>3.7399999999999998E-4</v>
      </c>
      <c r="S3551">
        <v>2</v>
      </c>
      <c r="T3551">
        <v>2</v>
      </c>
      <c r="U3551">
        <v>4</v>
      </c>
      <c r="V3551">
        <v>0</v>
      </c>
      <c r="W3551">
        <v>0</v>
      </c>
      <c r="X3551">
        <v>0</v>
      </c>
      <c r="Y3551">
        <v>1</v>
      </c>
      <c r="Z3551">
        <v>0</v>
      </c>
      <c r="AA3551">
        <v>2</v>
      </c>
      <c r="AB3551" s="7" t="str">
        <f t="shared" si="55"/>
        <v>C2H2N4O0P0S0Na1Sn0F2</v>
      </c>
      <c r="AD3551" t="s">
        <v>2098</v>
      </c>
    </row>
    <row r="3552" spans="15:30" x14ac:dyDescent="0.25">
      <c r="O3552">
        <v>143.0316</v>
      </c>
      <c r="P3552">
        <v>211.214021846907</v>
      </c>
      <c r="Q3552">
        <v>3.5</v>
      </c>
      <c r="R3552">
        <v>3.7399999999999998E-4</v>
      </c>
      <c r="S3552">
        <v>0</v>
      </c>
      <c r="T3552">
        <v>1</v>
      </c>
      <c r="U3552">
        <v>5</v>
      </c>
      <c r="V3552">
        <v>0</v>
      </c>
      <c r="W3552">
        <v>0</v>
      </c>
      <c r="X3552">
        <v>0</v>
      </c>
      <c r="Y3552">
        <v>1</v>
      </c>
      <c r="Z3552">
        <v>0</v>
      </c>
      <c r="AA3552">
        <v>2</v>
      </c>
      <c r="AB3552" s="7" t="str">
        <f t="shared" si="55"/>
        <v>C1H0N5O0P0S0Na1Sn0F2</v>
      </c>
      <c r="AD3552" t="s">
        <v>2099</v>
      </c>
    </row>
    <row r="3553" spans="15:30" x14ac:dyDescent="0.25">
      <c r="O3553">
        <v>143.0316</v>
      </c>
      <c r="P3553">
        <v>25.931305925692801</v>
      </c>
      <c r="Q3553">
        <v>2</v>
      </c>
      <c r="R3553">
        <v>3.7399999999999998E-4</v>
      </c>
      <c r="S3553">
        <v>6</v>
      </c>
      <c r="T3553">
        <v>5</v>
      </c>
      <c r="U3553">
        <v>0</v>
      </c>
      <c r="V3553">
        <v>1</v>
      </c>
      <c r="W3553">
        <v>0</v>
      </c>
      <c r="X3553">
        <v>0</v>
      </c>
      <c r="Y3553">
        <v>1</v>
      </c>
      <c r="Z3553">
        <v>0</v>
      </c>
      <c r="AA3553">
        <v>2</v>
      </c>
      <c r="AB3553" s="7" t="str">
        <f t="shared" si="55"/>
        <v>C5H6N0O1P0S0Na1Sn0F2</v>
      </c>
      <c r="AD3553" t="s">
        <v>2100</v>
      </c>
    </row>
    <row r="3554" spans="15:30" x14ac:dyDescent="0.25">
      <c r="O3554">
        <v>143.0316</v>
      </c>
      <c r="P3554">
        <v>113.86822445295201</v>
      </c>
      <c r="Q3554">
        <v>2.5</v>
      </c>
      <c r="R3554">
        <v>3.7399999999999998E-4</v>
      </c>
      <c r="S3554">
        <v>4</v>
      </c>
      <c r="T3554">
        <v>4</v>
      </c>
      <c r="U3554">
        <v>1</v>
      </c>
      <c r="V3554">
        <v>1</v>
      </c>
      <c r="W3554">
        <v>0</v>
      </c>
      <c r="X3554">
        <v>0</v>
      </c>
      <c r="Y3554">
        <v>1</v>
      </c>
      <c r="Z3554">
        <v>0</v>
      </c>
      <c r="AA3554">
        <v>2</v>
      </c>
      <c r="AB3554" s="7" t="str">
        <f t="shared" si="55"/>
        <v>C4H4N1O1P0S0Na1Sn0F2</v>
      </c>
      <c r="AD3554" t="s">
        <v>2101</v>
      </c>
    </row>
    <row r="3555" spans="15:30" x14ac:dyDescent="0.25">
      <c r="O3555">
        <v>143.0316</v>
      </c>
      <c r="P3555">
        <v>201.820609742518</v>
      </c>
      <c r="Q3555">
        <v>3</v>
      </c>
      <c r="R3555">
        <v>3.7399999999999998E-4</v>
      </c>
      <c r="S3555">
        <v>2</v>
      </c>
      <c r="T3555">
        <v>3</v>
      </c>
      <c r="U3555">
        <v>2</v>
      </c>
      <c r="V3555">
        <v>1</v>
      </c>
      <c r="W3555">
        <v>0</v>
      </c>
      <c r="X3555">
        <v>0</v>
      </c>
      <c r="Y3555">
        <v>1</v>
      </c>
      <c r="Z3555">
        <v>0</v>
      </c>
      <c r="AA3555">
        <v>2</v>
      </c>
      <c r="AB3555" s="7" t="str">
        <f t="shared" si="55"/>
        <v>C3H2N2O1P0S0Na1Sn0F2</v>
      </c>
      <c r="AD3555" t="s">
        <v>2102</v>
      </c>
    </row>
    <row r="3556" spans="15:30" x14ac:dyDescent="0.25">
      <c r="O3556">
        <v>143.0316</v>
      </c>
      <c r="P3556">
        <v>289.78846587530001</v>
      </c>
      <c r="Q3556">
        <v>3.5</v>
      </c>
      <c r="R3556">
        <v>3.7399999999999998E-4</v>
      </c>
      <c r="S3556">
        <v>0</v>
      </c>
      <c r="T3556">
        <v>2</v>
      </c>
      <c r="U3556">
        <v>3</v>
      </c>
      <c r="V3556">
        <v>1</v>
      </c>
      <c r="W3556">
        <v>0</v>
      </c>
      <c r="X3556">
        <v>0</v>
      </c>
      <c r="Y3556">
        <v>1</v>
      </c>
      <c r="Z3556">
        <v>0</v>
      </c>
      <c r="AA3556">
        <v>2</v>
      </c>
      <c r="AB3556" s="7" t="str">
        <f t="shared" si="55"/>
        <v>C2H0N3O1P0S0Na1Sn0F2</v>
      </c>
      <c r="AD3556" t="s">
        <v>2103</v>
      </c>
    </row>
    <row r="3557" spans="15:30" x14ac:dyDescent="0.25">
      <c r="O3557">
        <v>143.0316</v>
      </c>
      <c r="P3557">
        <v>280.39357786732501</v>
      </c>
      <c r="Q3557">
        <v>3</v>
      </c>
      <c r="R3557">
        <v>3.7399999999999998E-4</v>
      </c>
      <c r="S3557">
        <v>2</v>
      </c>
      <c r="T3557">
        <v>4</v>
      </c>
      <c r="U3557">
        <v>0</v>
      </c>
      <c r="V3557">
        <v>2</v>
      </c>
      <c r="W3557">
        <v>0</v>
      </c>
      <c r="X3557">
        <v>0</v>
      </c>
      <c r="Y3557">
        <v>1</v>
      </c>
      <c r="Z3557">
        <v>0</v>
      </c>
      <c r="AA3557">
        <v>2</v>
      </c>
      <c r="AB3557" s="7" t="str">
        <f t="shared" si="55"/>
        <v>C4H2N0O2P0S0Na1Sn0F2</v>
      </c>
      <c r="AD3557" t="s">
        <v>2104</v>
      </c>
    </row>
    <row r="3558" spans="15:30" x14ac:dyDescent="0.25">
      <c r="O3558">
        <v>144.01840000000001</v>
      </c>
      <c r="P3558">
        <v>-258.39393977795498</v>
      </c>
      <c r="Q3558">
        <v>7.5</v>
      </c>
      <c r="R3558">
        <v>7.3499999999999998E-4</v>
      </c>
      <c r="S3558">
        <v>6</v>
      </c>
      <c r="T3558">
        <v>8</v>
      </c>
      <c r="U3558">
        <v>3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 s="7" t="str">
        <f t="shared" si="55"/>
        <v>C8H6N3O0P0S0Na0Sn0F0</v>
      </c>
      <c r="AD3558" t="s">
        <v>6004</v>
      </c>
    </row>
    <row r="3559" spans="15:30" x14ac:dyDescent="0.25">
      <c r="O3559">
        <v>144.01840000000001</v>
      </c>
      <c r="P3559">
        <v>-171.10926557163501</v>
      </c>
      <c r="Q3559">
        <v>8</v>
      </c>
      <c r="R3559">
        <v>7.3499999999999998E-4</v>
      </c>
      <c r="S3559">
        <v>4</v>
      </c>
      <c r="T3559">
        <v>7</v>
      </c>
      <c r="U3559">
        <v>4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 s="7" t="str">
        <f t="shared" si="55"/>
        <v>C7H4N4O0P0S0Na0Sn0F0</v>
      </c>
      <c r="AD3559" t="s">
        <v>6005</v>
      </c>
    </row>
    <row r="3560" spans="15:30" x14ac:dyDescent="0.25">
      <c r="O3560">
        <v>144.01840000000001</v>
      </c>
      <c r="P3560">
        <v>-83.809348867607696</v>
      </c>
      <c r="Q3560">
        <v>8.5</v>
      </c>
      <c r="R3560">
        <v>7.3499999999999998E-4</v>
      </c>
      <c r="S3560">
        <v>2</v>
      </c>
      <c r="T3560">
        <v>6</v>
      </c>
      <c r="U3560">
        <v>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 s="7" t="str">
        <f t="shared" si="55"/>
        <v>C6H2N5O0P0S0Na0Sn0F0</v>
      </c>
      <c r="AD3560" t="s">
        <v>6006</v>
      </c>
    </row>
    <row r="3561" spans="15:30" x14ac:dyDescent="0.25">
      <c r="O3561">
        <v>144.01840000000001</v>
      </c>
      <c r="P3561">
        <v>3.5058143273636402</v>
      </c>
      <c r="Q3561">
        <v>9</v>
      </c>
      <c r="R3561">
        <v>7.3499999999999998E-4</v>
      </c>
      <c r="S3561">
        <v>0</v>
      </c>
      <c r="T3561">
        <v>5</v>
      </c>
      <c r="U3561">
        <v>6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 s="7" t="str">
        <f t="shared" si="55"/>
        <v>C5H0N6O0P0S0Na0Sn0F0</v>
      </c>
      <c r="AD3561" t="s">
        <v>6007</v>
      </c>
    </row>
    <row r="3562" spans="15:30" x14ac:dyDescent="0.25">
      <c r="O3562">
        <v>144.01840000000001</v>
      </c>
      <c r="P3562">
        <v>-299.11602101951098</v>
      </c>
      <c r="Q3562">
        <v>4</v>
      </c>
      <c r="R3562">
        <v>7.3499999999999998E-4</v>
      </c>
      <c r="S3562">
        <v>4</v>
      </c>
      <c r="T3562">
        <v>0</v>
      </c>
      <c r="U3562">
        <v>10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 s="7" t="str">
        <f t="shared" si="55"/>
        <v>C0H4N10O0P0S0Na0Sn0F0</v>
      </c>
      <c r="AD3562" t="s">
        <v>6008</v>
      </c>
    </row>
    <row r="3563" spans="15:30" x14ac:dyDescent="0.25">
      <c r="O3563">
        <v>144.01840000000001</v>
      </c>
      <c r="P3563">
        <v>-267.71423169635</v>
      </c>
      <c r="Q3563">
        <v>7</v>
      </c>
      <c r="R3563">
        <v>7.3499999999999998E-4</v>
      </c>
      <c r="S3563">
        <v>8</v>
      </c>
      <c r="T3563">
        <v>10</v>
      </c>
      <c r="U3563">
        <v>0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 s="7" t="str">
        <f t="shared" si="55"/>
        <v>C10H8N0O1P0S0Na0Sn0F0</v>
      </c>
      <c r="AD3563" t="s">
        <v>6009</v>
      </c>
    </row>
    <row r="3564" spans="15:30" x14ac:dyDescent="0.25">
      <c r="O3564">
        <v>144.01840000000001</v>
      </c>
      <c r="P3564">
        <v>-180.43118501129999</v>
      </c>
      <c r="Q3564">
        <v>7.5</v>
      </c>
      <c r="R3564">
        <v>7.3499999999999998E-4</v>
      </c>
      <c r="S3564">
        <v>6</v>
      </c>
      <c r="T3564">
        <v>9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 s="7" t="str">
        <f t="shared" si="55"/>
        <v>C9H6N1O1P0S0Na0Sn0F0</v>
      </c>
      <c r="AD3564" t="s">
        <v>6010</v>
      </c>
    </row>
    <row r="3565" spans="15:30" x14ac:dyDescent="0.25">
      <c r="O3565">
        <v>144.01840000000001</v>
      </c>
      <c r="P3565">
        <v>-93.132896254878403</v>
      </c>
      <c r="Q3565">
        <v>8</v>
      </c>
      <c r="R3565">
        <v>7.3499999999999998E-4</v>
      </c>
      <c r="S3565">
        <v>4</v>
      </c>
      <c r="T3565">
        <v>8</v>
      </c>
      <c r="U3565">
        <v>2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 s="7" t="str">
        <f t="shared" si="55"/>
        <v>C8H4N2O1P0S0Na0Sn0F0</v>
      </c>
      <c r="AD3565" t="s">
        <v>6011</v>
      </c>
    </row>
    <row r="3566" spans="15:30" x14ac:dyDescent="0.25">
      <c r="O3566">
        <v>144.01840000000001</v>
      </c>
      <c r="P3566">
        <v>-5.8193614339992896</v>
      </c>
      <c r="Q3566">
        <v>8.5</v>
      </c>
      <c r="R3566">
        <v>7.3499999999999998E-4</v>
      </c>
      <c r="S3566">
        <v>2</v>
      </c>
      <c r="T3566">
        <v>7</v>
      </c>
      <c r="U3566">
        <v>3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 t="str">
        <f t="shared" si="55"/>
        <v>C7H2N3O1P0S0Na0Sn0F0</v>
      </c>
      <c r="AD3566" t="s">
        <v>6012</v>
      </c>
    </row>
    <row r="3567" spans="15:30" x14ac:dyDescent="0.25">
      <c r="O3567">
        <v>144.01840000000001</v>
      </c>
      <c r="P3567">
        <v>81.509423445226901</v>
      </c>
      <c r="Q3567">
        <v>9</v>
      </c>
      <c r="R3567">
        <v>7.3499999999999998E-4</v>
      </c>
      <c r="S3567">
        <v>0</v>
      </c>
      <c r="T3567">
        <v>6</v>
      </c>
      <c r="U3567">
        <v>4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 t="str">
        <f t="shared" si="55"/>
        <v>C6H0N4O1P0S0Na0Sn0F0</v>
      </c>
      <c r="AD3567" t="s">
        <v>6013</v>
      </c>
    </row>
    <row r="3568" spans="15:30" x14ac:dyDescent="0.25">
      <c r="O3568">
        <v>144.01840000000001</v>
      </c>
      <c r="P3568">
        <v>-221.15961762352001</v>
      </c>
      <c r="Q3568">
        <v>4</v>
      </c>
      <c r="R3568">
        <v>7.3499999999999998E-4</v>
      </c>
      <c r="S3568">
        <v>4</v>
      </c>
      <c r="T3568">
        <v>1</v>
      </c>
      <c r="U3568">
        <v>8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 t="str">
        <f t="shared" si="55"/>
        <v>C1H4N8O1P0S0Na0Sn0F0</v>
      </c>
      <c r="AD3568" t="s">
        <v>6014</v>
      </c>
    </row>
    <row r="3569" spans="15:30" x14ac:dyDescent="0.25">
      <c r="O3569">
        <v>144.01840000000001</v>
      </c>
      <c r="P3569">
        <v>-133.86844136094101</v>
      </c>
      <c r="Q3569">
        <v>4.5</v>
      </c>
      <c r="R3569">
        <v>7.3499999999999998E-4</v>
      </c>
      <c r="S3569">
        <v>2</v>
      </c>
      <c r="T3569">
        <v>0</v>
      </c>
      <c r="U3569">
        <v>9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 t="str">
        <f t="shared" si="55"/>
        <v>C0H2N9O1P0S0Na0Sn0F0</v>
      </c>
      <c r="AD3569" t="s">
        <v>6015</v>
      </c>
    </row>
    <row r="3570" spans="15:30" x14ac:dyDescent="0.25">
      <c r="O3570">
        <v>144.01840000000001</v>
      </c>
      <c r="P3570">
        <v>-15.1443632799851</v>
      </c>
      <c r="Q3570">
        <v>8</v>
      </c>
      <c r="R3570">
        <v>7.3499999999999998E-4</v>
      </c>
      <c r="S3570">
        <v>4</v>
      </c>
      <c r="T3570">
        <v>9</v>
      </c>
      <c r="U3570">
        <v>0</v>
      </c>
      <c r="V3570">
        <v>2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 t="str">
        <f t="shared" si="55"/>
        <v>C9H4N0O2P0S0Na0Sn0F0</v>
      </c>
      <c r="AD3570" t="s">
        <v>6016</v>
      </c>
    </row>
    <row r="3571" spans="15:30" x14ac:dyDescent="0.25">
      <c r="O3571">
        <v>144.01840000000001</v>
      </c>
      <c r="P3571">
        <v>72.182792844081604</v>
      </c>
      <c r="Q3571">
        <v>8.5</v>
      </c>
      <c r="R3571">
        <v>7.3499999999999998E-4</v>
      </c>
      <c r="S3571">
        <v>2</v>
      </c>
      <c r="T3571">
        <v>8</v>
      </c>
      <c r="U3571">
        <v>1</v>
      </c>
      <c r="V3571">
        <v>2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 t="str">
        <f t="shared" si="55"/>
        <v>C8H2N1O2P0S0Na0Sn0F0</v>
      </c>
      <c r="AD3571" t="s">
        <v>6017</v>
      </c>
    </row>
    <row r="3572" spans="15:30" x14ac:dyDescent="0.25">
      <c r="O3572">
        <v>144.01840000000001</v>
      </c>
      <c r="P3572">
        <v>159.52520259560399</v>
      </c>
      <c r="Q3572">
        <v>9</v>
      </c>
      <c r="R3572">
        <v>7.3499999999999998E-4</v>
      </c>
      <c r="S3572">
        <v>0</v>
      </c>
      <c r="T3572">
        <v>7</v>
      </c>
      <c r="U3572">
        <v>2</v>
      </c>
      <c r="V3572">
        <v>2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 t="str">
        <f t="shared" si="55"/>
        <v>C7H0N2O2P0S0Na0Sn0F0</v>
      </c>
      <c r="AD3572" t="s">
        <v>6018</v>
      </c>
    </row>
    <row r="3573" spans="15:30" x14ac:dyDescent="0.25">
      <c r="O3573">
        <v>144.01840000000001</v>
      </c>
      <c r="P3573">
        <v>-230.48060380069799</v>
      </c>
      <c r="Q3573">
        <v>3.5</v>
      </c>
      <c r="R3573">
        <v>7.3499999999999998E-4</v>
      </c>
      <c r="S3573">
        <v>6</v>
      </c>
      <c r="T3573">
        <v>3</v>
      </c>
      <c r="U3573">
        <v>5</v>
      </c>
      <c r="V3573">
        <v>2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 t="str">
        <f t="shared" si="55"/>
        <v>C3H6N5O2P0S0Na0Sn0F0</v>
      </c>
      <c r="AD3573" t="s">
        <v>6019</v>
      </c>
    </row>
    <row r="3574" spans="15:30" x14ac:dyDescent="0.25">
      <c r="O3574">
        <v>144.01840000000001</v>
      </c>
      <c r="P3574">
        <v>-143.191055241247</v>
      </c>
      <c r="Q3574">
        <v>4</v>
      </c>
      <c r="R3574">
        <v>7.3499999999999998E-4</v>
      </c>
      <c r="S3574">
        <v>4</v>
      </c>
      <c r="T3574">
        <v>2</v>
      </c>
      <c r="U3574">
        <v>6</v>
      </c>
      <c r="V3574">
        <v>2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 t="str">
        <f t="shared" si="55"/>
        <v>C2H4N6O2P0S0Na0Sn0F0</v>
      </c>
      <c r="AD3574" t="s">
        <v>6020</v>
      </c>
    </row>
    <row r="3575" spans="15:30" x14ac:dyDescent="0.25">
      <c r="O3575">
        <v>144.01840000000001</v>
      </c>
      <c r="P3575">
        <v>-55.8862629072052</v>
      </c>
      <c r="Q3575">
        <v>4.5</v>
      </c>
      <c r="R3575">
        <v>7.3499999999999998E-4</v>
      </c>
      <c r="S3575">
        <v>2</v>
      </c>
      <c r="T3575">
        <v>1</v>
      </c>
      <c r="U3575">
        <v>7</v>
      </c>
      <c r="V3575">
        <v>2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 t="str">
        <f t="shared" si="55"/>
        <v>C1H2N7O2P0S0Na0Sn0F0</v>
      </c>
      <c r="AD3575" t="s">
        <v>6021</v>
      </c>
    </row>
    <row r="3576" spans="15:30" x14ac:dyDescent="0.25">
      <c r="O3576">
        <v>144.01840000000001</v>
      </c>
      <c r="P3576">
        <v>31.433777195110402</v>
      </c>
      <c r="Q3576">
        <v>5</v>
      </c>
      <c r="R3576">
        <v>7.3499999999999998E-4</v>
      </c>
      <c r="S3576">
        <v>0</v>
      </c>
      <c r="T3576">
        <v>0</v>
      </c>
      <c r="U3576">
        <v>8</v>
      </c>
      <c r="V3576">
        <v>2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 t="str">
        <f t="shared" si="55"/>
        <v>C0H0N8O2P0S0Na0Sn0F0</v>
      </c>
      <c r="AD3576" t="s">
        <v>6022</v>
      </c>
    </row>
    <row r="3577" spans="15:30" x14ac:dyDescent="0.25">
      <c r="O3577">
        <v>144.01840000000001</v>
      </c>
      <c r="P3577">
        <v>237.553154627244</v>
      </c>
      <c r="Q3577">
        <v>9</v>
      </c>
      <c r="R3577">
        <v>7.3499999999999998E-4</v>
      </c>
      <c r="S3577">
        <v>0</v>
      </c>
      <c r="T3577">
        <v>8</v>
      </c>
      <c r="U3577">
        <v>0</v>
      </c>
      <c r="V3577">
        <v>3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 t="str">
        <f t="shared" si="55"/>
        <v>C8H0N0O3P0S0Na0Sn0F0</v>
      </c>
      <c r="AD3577" t="s">
        <v>6023</v>
      </c>
    </row>
    <row r="3578" spans="15:30" x14ac:dyDescent="0.25">
      <c r="O3578">
        <v>144.01840000000001</v>
      </c>
      <c r="P3578">
        <v>-239.80141617929399</v>
      </c>
      <c r="Q3578">
        <v>3</v>
      </c>
      <c r="R3578">
        <v>7.3499999999999998E-4</v>
      </c>
      <c r="S3578">
        <v>8</v>
      </c>
      <c r="T3578">
        <v>5</v>
      </c>
      <c r="U3578">
        <v>2</v>
      </c>
      <c r="V3578">
        <v>3</v>
      </c>
      <c r="W3578">
        <v>0</v>
      </c>
      <c r="X3578">
        <v>0</v>
      </c>
      <c r="Y3578">
        <v>0</v>
      </c>
      <c r="Z3578">
        <v>0</v>
      </c>
      <c r="AA3578">
        <v>0</v>
      </c>
      <c r="AB3578" s="7" t="str">
        <f t="shared" si="55"/>
        <v>C5H8N2O3P0S0Na0Sn0F0</v>
      </c>
      <c r="AD3578" t="s">
        <v>6024</v>
      </c>
    </row>
    <row r="3579" spans="15:30" x14ac:dyDescent="0.25">
      <c r="O3579">
        <v>144.01840000000001</v>
      </c>
      <c r="P3579">
        <v>-152.513495277446</v>
      </c>
      <c r="Q3579">
        <v>3.5</v>
      </c>
      <c r="R3579">
        <v>7.3499999999999998E-4</v>
      </c>
      <c r="S3579">
        <v>6</v>
      </c>
      <c r="T3579">
        <v>4</v>
      </c>
      <c r="U3579">
        <v>3</v>
      </c>
      <c r="V3579">
        <v>3</v>
      </c>
      <c r="W3579">
        <v>0</v>
      </c>
      <c r="X3579">
        <v>0</v>
      </c>
      <c r="Y3579">
        <v>0</v>
      </c>
      <c r="Z3579">
        <v>0</v>
      </c>
      <c r="AA3579">
        <v>0</v>
      </c>
      <c r="AB3579" s="7" t="str">
        <f t="shared" si="55"/>
        <v>C4H6N3O3P0S0Na0Sn0F0</v>
      </c>
      <c r="AD3579" t="s">
        <v>6025</v>
      </c>
    </row>
    <row r="3580" spans="15:30" x14ac:dyDescent="0.25">
      <c r="O3580">
        <v>144.01840000000001</v>
      </c>
      <c r="P3580">
        <v>-65.210331027391007</v>
      </c>
      <c r="Q3580">
        <v>4</v>
      </c>
      <c r="R3580">
        <v>7.3499999999999998E-4</v>
      </c>
      <c r="S3580">
        <v>4</v>
      </c>
      <c r="T3580">
        <v>3</v>
      </c>
      <c r="U3580">
        <v>4</v>
      </c>
      <c r="V3580">
        <v>3</v>
      </c>
      <c r="W3580">
        <v>0</v>
      </c>
      <c r="X3580">
        <v>0</v>
      </c>
      <c r="Y3580">
        <v>0</v>
      </c>
      <c r="Z3580">
        <v>0</v>
      </c>
      <c r="AA3580">
        <v>0</v>
      </c>
      <c r="AB3580" s="7" t="str">
        <f t="shared" si="55"/>
        <v>C3H4N4O3P0S0Na0Sn0F0</v>
      </c>
      <c r="AD3580" t="s">
        <v>6026</v>
      </c>
    </row>
    <row r="3581" spans="15:30" x14ac:dyDescent="0.25">
      <c r="O3581">
        <v>144.01840000000001</v>
      </c>
      <c r="P3581">
        <v>22.108080564206801</v>
      </c>
      <c r="Q3581">
        <v>4.5</v>
      </c>
      <c r="R3581">
        <v>7.3499999999999998E-4</v>
      </c>
      <c r="S3581">
        <v>2</v>
      </c>
      <c r="T3581">
        <v>2</v>
      </c>
      <c r="U3581">
        <v>5</v>
      </c>
      <c r="V3581">
        <v>3</v>
      </c>
      <c r="W3581">
        <v>0</v>
      </c>
      <c r="X3581">
        <v>0</v>
      </c>
      <c r="Y3581">
        <v>0</v>
      </c>
      <c r="Z3581">
        <v>0</v>
      </c>
      <c r="AA3581">
        <v>0</v>
      </c>
      <c r="AB3581" s="7" t="str">
        <f t="shared" si="55"/>
        <v>C2H2N5O3P0S0Na0Sn0F0</v>
      </c>
      <c r="AD3581" t="s">
        <v>6027</v>
      </c>
    </row>
    <row r="3582" spans="15:30" x14ac:dyDescent="0.25">
      <c r="O3582">
        <v>144.01840000000001</v>
      </c>
      <c r="P3582">
        <v>109.441743492078</v>
      </c>
      <c r="Q3582">
        <v>5</v>
      </c>
      <c r="R3582">
        <v>7.3499999999999998E-4</v>
      </c>
      <c r="S3582">
        <v>0</v>
      </c>
      <c r="T3582">
        <v>1</v>
      </c>
      <c r="U3582">
        <v>6</v>
      </c>
      <c r="V3582">
        <v>3</v>
      </c>
      <c r="W3582">
        <v>0</v>
      </c>
      <c r="X3582">
        <v>0</v>
      </c>
      <c r="Y3582">
        <v>0</v>
      </c>
      <c r="Z3582">
        <v>0</v>
      </c>
      <c r="AA3582">
        <v>0</v>
      </c>
      <c r="AB3582" s="7" t="str">
        <f t="shared" si="55"/>
        <v>C1H0N6O3P0S0Na0Sn0F0</v>
      </c>
      <c r="AD3582" t="s">
        <v>6028</v>
      </c>
    </row>
    <row r="3583" spans="15:30" x14ac:dyDescent="0.25">
      <c r="O3583">
        <v>144.01840000000001</v>
      </c>
      <c r="P3583">
        <v>-161.83576147459701</v>
      </c>
      <c r="Q3583">
        <v>3</v>
      </c>
      <c r="R3583">
        <v>7.3499999999999998E-4</v>
      </c>
      <c r="S3583">
        <v>8</v>
      </c>
      <c r="T3583">
        <v>6</v>
      </c>
      <c r="U3583">
        <v>0</v>
      </c>
      <c r="V3583">
        <v>4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 t="str">
        <f t="shared" si="55"/>
        <v>C6H8N0O4P0S0Na0Sn0F0</v>
      </c>
      <c r="AD3583" t="s">
        <v>6029</v>
      </c>
    </row>
    <row r="3584" spans="15:30" x14ac:dyDescent="0.25">
      <c r="O3584">
        <v>144.01840000000001</v>
      </c>
      <c r="P3584">
        <v>-74.534225262987704</v>
      </c>
      <c r="Q3584">
        <v>3.5</v>
      </c>
      <c r="R3584">
        <v>7.3499999999999998E-4</v>
      </c>
      <c r="S3584">
        <v>6</v>
      </c>
      <c r="T3584">
        <v>5</v>
      </c>
      <c r="U3584">
        <v>1</v>
      </c>
      <c r="V3584">
        <v>4</v>
      </c>
      <c r="W3584">
        <v>0</v>
      </c>
      <c r="X3584">
        <v>0</v>
      </c>
      <c r="Y3584">
        <v>0</v>
      </c>
      <c r="Z3584">
        <v>0</v>
      </c>
      <c r="AA3584">
        <v>0</v>
      </c>
      <c r="AB3584" s="7" t="str">
        <f t="shared" si="55"/>
        <v>C5H6N1O4P0S0Na0Sn0F0</v>
      </c>
      <c r="AD3584" t="s">
        <v>6030</v>
      </c>
    </row>
    <row r="3585" spans="15:30" x14ac:dyDescent="0.25">
      <c r="O3585">
        <v>144.01840000000001</v>
      </c>
      <c r="P3585">
        <v>12.782557863646501</v>
      </c>
      <c r="Q3585">
        <v>4</v>
      </c>
      <c r="R3585">
        <v>7.3499999999999998E-4</v>
      </c>
      <c r="S3585">
        <v>4</v>
      </c>
      <c r="T3585">
        <v>4</v>
      </c>
      <c r="U3585">
        <v>2</v>
      </c>
      <c r="V3585">
        <v>4</v>
      </c>
      <c r="W3585">
        <v>0</v>
      </c>
      <c r="X3585">
        <v>0</v>
      </c>
      <c r="Y3585">
        <v>0</v>
      </c>
      <c r="Z3585">
        <v>0</v>
      </c>
      <c r="AA3585">
        <v>0</v>
      </c>
      <c r="AB3585" s="7" t="str">
        <f t="shared" si="55"/>
        <v>C4H4N2O4P0S0Na0Sn0F0</v>
      </c>
      <c r="AD3585" t="s">
        <v>6031</v>
      </c>
    </row>
    <row r="3586" spans="15:30" x14ac:dyDescent="0.25">
      <c r="O3586">
        <v>144.01840000000001</v>
      </c>
      <c r="P3586">
        <v>100.114591899887</v>
      </c>
      <c r="Q3586">
        <v>4.5</v>
      </c>
      <c r="R3586">
        <v>7.3499999999999998E-4</v>
      </c>
      <c r="S3586">
        <v>2</v>
      </c>
      <c r="T3586">
        <v>3</v>
      </c>
      <c r="U3586">
        <v>3</v>
      </c>
      <c r="V3586">
        <v>4</v>
      </c>
      <c r="W3586">
        <v>0</v>
      </c>
      <c r="X3586">
        <v>0</v>
      </c>
      <c r="Y3586">
        <v>0</v>
      </c>
      <c r="Z3586">
        <v>0</v>
      </c>
      <c r="AA3586">
        <v>0</v>
      </c>
      <c r="AB3586" s="7" t="str">
        <f t="shared" si="55"/>
        <v>C3H2N3O4P0S0Na0Sn0F0</v>
      </c>
      <c r="AD3586" t="s">
        <v>6032</v>
      </c>
    </row>
    <row r="3587" spans="15:30" x14ac:dyDescent="0.25">
      <c r="O3587">
        <v>144.01840000000001</v>
      </c>
      <c r="P3587">
        <v>187.461880841908</v>
      </c>
      <c r="Q3587">
        <v>5</v>
      </c>
      <c r="R3587">
        <v>7.3499999999999998E-4</v>
      </c>
      <c r="S3587">
        <v>0</v>
      </c>
      <c r="T3587">
        <v>2</v>
      </c>
      <c r="U3587">
        <v>4</v>
      </c>
      <c r="V3587">
        <v>4</v>
      </c>
      <c r="W3587">
        <v>0</v>
      </c>
      <c r="X3587">
        <v>0</v>
      </c>
      <c r="Y3587">
        <v>0</v>
      </c>
      <c r="Z3587">
        <v>0</v>
      </c>
      <c r="AA3587">
        <v>0</v>
      </c>
      <c r="AB3587" s="7" t="str">
        <f t="shared" si="55"/>
        <v>C2H0N4O4P0S0Na0Sn0F0</v>
      </c>
      <c r="AD3587" t="s">
        <v>6033</v>
      </c>
    </row>
    <row r="3588" spans="15:30" x14ac:dyDescent="0.25">
      <c r="O3588">
        <v>144.01840000000001</v>
      </c>
      <c r="P3588">
        <v>90.787614278547807</v>
      </c>
      <c r="Q3588">
        <v>4</v>
      </c>
      <c r="R3588">
        <v>7.3499999999999998E-4</v>
      </c>
      <c r="S3588">
        <v>4</v>
      </c>
      <c r="T3588">
        <v>5</v>
      </c>
      <c r="U3588">
        <v>0</v>
      </c>
      <c r="V3588">
        <v>5</v>
      </c>
      <c r="W3588">
        <v>0</v>
      </c>
      <c r="X3588">
        <v>0</v>
      </c>
      <c r="Y3588">
        <v>0</v>
      </c>
      <c r="Z3588">
        <v>0</v>
      </c>
      <c r="AA3588">
        <v>0</v>
      </c>
      <c r="AB3588" s="7" t="str">
        <f t="shared" si="55"/>
        <v>C5H4N0O5P0S0Na0Sn0F0</v>
      </c>
      <c r="AD3588" t="s">
        <v>6034</v>
      </c>
    </row>
    <row r="3589" spans="15:30" x14ac:dyDescent="0.25">
      <c r="O3589">
        <v>144.01840000000001</v>
      </c>
      <c r="P3589">
        <v>178.13327394751201</v>
      </c>
      <c r="Q3589">
        <v>4.5</v>
      </c>
      <c r="R3589">
        <v>7.3499999999999998E-4</v>
      </c>
      <c r="S3589">
        <v>2</v>
      </c>
      <c r="T3589">
        <v>4</v>
      </c>
      <c r="U3589">
        <v>1</v>
      </c>
      <c r="V3589">
        <v>5</v>
      </c>
      <c r="W3589">
        <v>0</v>
      </c>
      <c r="X3589">
        <v>0</v>
      </c>
      <c r="Y3589">
        <v>0</v>
      </c>
      <c r="Z3589">
        <v>0</v>
      </c>
      <c r="AA3589">
        <v>0</v>
      </c>
      <c r="AB3589" s="7" t="str">
        <f t="shared" si="55"/>
        <v>C4H2N1O5P0S0Na0Sn0F0</v>
      </c>
      <c r="AD3589" t="s">
        <v>6035</v>
      </c>
    </row>
    <row r="3590" spans="15:30" x14ac:dyDescent="0.25">
      <c r="O3590">
        <v>144.01840000000001</v>
      </c>
      <c r="P3590">
        <v>265.49419209248401</v>
      </c>
      <c r="Q3590">
        <v>5</v>
      </c>
      <c r="R3590">
        <v>7.3499999999999998E-4</v>
      </c>
      <c r="S3590">
        <v>0</v>
      </c>
      <c r="T3590">
        <v>3</v>
      </c>
      <c r="U3590">
        <v>2</v>
      </c>
      <c r="V3590">
        <v>5</v>
      </c>
      <c r="W3590">
        <v>0</v>
      </c>
      <c r="X3590">
        <v>0</v>
      </c>
      <c r="Y3590">
        <v>0</v>
      </c>
      <c r="Z3590">
        <v>0</v>
      </c>
      <c r="AA3590">
        <v>0</v>
      </c>
      <c r="AB3590" s="7" t="str">
        <f t="shared" ref="AB3590:AB3653" si="56">CONCATENATE(T$4,T3590,S$4,S3590,U$4,U3590,V$4,V3590,W$4,W3590,X$4,X3590,Y$4, Y3590, Z$4,Z3590,AA$4,AA3590)</f>
        <v>C3H0N2O5P0S0Na0Sn0F0</v>
      </c>
      <c r="AD3590" t="s">
        <v>6036</v>
      </c>
    </row>
    <row r="3591" spans="15:30" x14ac:dyDescent="0.25">
      <c r="O3591">
        <v>144.01840000000001</v>
      </c>
      <c r="P3591">
        <v>118.720452615982</v>
      </c>
      <c r="Q3591">
        <v>0</v>
      </c>
      <c r="R3591">
        <v>7.3499999999999998E-4</v>
      </c>
      <c r="S3591">
        <v>4</v>
      </c>
      <c r="T3591">
        <v>0</v>
      </c>
      <c r="U3591">
        <v>2</v>
      </c>
      <c r="V3591">
        <v>7</v>
      </c>
      <c r="W3591">
        <v>0</v>
      </c>
      <c r="X3591">
        <v>0</v>
      </c>
      <c r="Y3591">
        <v>0</v>
      </c>
      <c r="Z3591">
        <v>0</v>
      </c>
      <c r="AA3591">
        <v>0</v>
      </c>
      <c r="AB3591" s="7" t="str">
        <f t="shared" si="56"/>
        <v>C0H4N2O7P0S0Na0Sn0F0</v>
      </c>
      <c r="AD3591" t="s">
        <v>6037</v>
      </c>
    </row>
    <row r="3592" spans="15:30" x14ac:dyDescent="0.25">
      <c r="O3592">
        <v>144.01840000000001</v>
      </c>
      <c r="P3592">
        <v>196.74203772248501</v>
      </c>
      <c r="Q3592">
        <v>0</v>
      </c>
      <c r="R3592">
        <v>7.3499999999999998E-4</v>
      </c>
      <c r="S3592">
        <v>4</v>
      </c>
      <c r="T3592">
        <v>1</v>
      </c>
      <c r="U3592">
        <v>0</v>
      </c>
      <c r="V3592">
        <v>8</v>
      </c>
      <c r="W3592">
        <v>0</v>
      </c>
      <c r="X3592">
        <v>0</v>
      </c>
      <c r="Y3592">
        <v>0</v>
      </c>
      <c r="Z3592">
        <v>0</v>
      </c>
      <c r="AA3592">
        <v>0</v>
      </c>
      <c r="AB3592" s="7" t="str">
        <f t="shared" si="56"/>
        <v>C1H4N0O8P0S0Na0Sn0F0</v>
      </c>
      <c r="AD3592" t="s">
        <v>6038</v>
      </c>
    </row>
    <row r="3593" spans="15:30" x14ac:dyDescent="0.25">
      <c r="O3593">
        <v>144.01840000000001</v>
      </c>
      <c r="P3593">
        <v>284.10620681798002</v>
      </c>
      <c r="Q3593">
        <v>0.5</v>
      </c>
      <c r="R3593">
        <v>7.3499999999999998E-4</v>
      </c>
      <c r="S3593">
        <v>2</v>
      </c>
      <c r="T3593">
        <v>0</v>
      </c>
      <c r="U3593">
        <v>1</v>
      </c>
      <c r="V3593">
        <v>8</v>
      </c>
      <c r="W3593">
        <v>0</v>
      </c>
      <c r="X3593">
        <v>0</v>
      </c>
      <c r="Y3593">
        <v>0</v>
      </c>
      <c r="Z3593">
        <v>0</v>
      </c>
      <c r="AA3593">
        <v>0</v>
      </c>
      <c r="AB3593" s="7" t="str">
        <f t="shared" si="56"/>
        <v>C0H2N1O8P0S0Na0Sn0F0</v>
      </c>
      <c r="AD3593" t="s">
        <v>6039</v>
      </c>
    </row>
    <row r="3594" spans="15:30" x14ac:dyDescent="0.25">
      <c r="O3594">
        <v>144.01840000000001</v>
      </c>
      <c r="P3594">
        <v>148.30095982319699</v>
      </c>
      <c r="Q3594">
        <v>10.5</v>
      </c>
      <c r="R3594">
        <v>7.3499999999999998E-4</v>
      </c>
      <c r="S3594">
        <v>1</v>
      </c>
      <c r="T3594">
        <v>10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 s="7" t="str">
        <f t="shared" si="56"/>
        <v>C10H1N0O0P0S0Na1Sn0F0</v>
      </c>
      <c r="AD3594" t="s">
        <v>6040</v>
      </c>
    </row>
    <row r="3595" spans="15:30" x14ac:dyDescent="0.25">
      <c r="O3595">
        <v>144.01840000000001</v>
      </c>
      <c r="P3595">
        <v>-241.69609468561799</v>
      </c>
      <c r="Q3595">
        <v>5</v>
      </c>
      <c r="R3595">
        <v>7.3499999999999998E-4</v>
      </c>
      <c r="S3595">
        <v>7</v>
      </c>
      <c r="T3595">
        <v>6</v>
      </c>
      <c r="U3595">
        <v>3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0</v>
      </c>
      <c r="AB3595" s="7" t="str">
        <f t="shared" si="56"/>
        <v>C6H7N3O0P0S0Na1Sn0F0</v>
      </c>
      <c r="AD3595" t="s">
        <v>6041</v>
      </c>
    </row>
    <row r="3596" spans="15:30" x14ac:dyDescent="0.25">
      <c r="O3596">
        <v>144.01840000000001</v>
      </c>
      <c r="P3596">
        <v>-154.40850464233199</v>
      </c>
      <c r="Q3596">
        <v>5.5</v>
      </c>
      <c r="R3596">
        <v>7.3499999999999998E-4</v>
      </c>
      <c r="S3596">
        <v>5</v>
      </c>
      <c r="T3596">
        <v>5</v>
      </c>
      <c r="U3596">
        <v>4</v>
      </c>
      <c r="V3596">
        <v>0</v>
      </c>
      <c r="W3596">
        <v>0</v>
      </c>
      <c r="X3596">
        <v>0</v>
      </c>
      <c r="Y3596">
        <v>1</v>
      </c>
      <c r="Z3596">
        <v>0</v>
      </c>
      <c r="AA3596">
        <v>0</v>
      </c>
      <c r="AB3596" s="7" t="str">
        <f t="shared" si="56"/>
        <v>C5H5N4O0P0S0Na1Sn0F0</v>
      </c>
      <c r="AD3596" t="s">
        <v>6042</v>
      </c>
    </row>
    <row r="3597" spans="15:30" x14ac:dyDescent="0.25">
      <c r="O3597">
        <v>144.01840000000001</v>
      </c>
      <c r="P3597">
        <v>-67.105671337510103</v>
      </c>
      <c r="Q3597">
        <v>6</v>
      </c>
      <c r="R3597">
        <v>7.3499999999999998E-4</v>
      </c>
      <c r="S3597">
        <v>3</v>
      </c>
      <c r="T3597">
        <v>4</v>
      </c>
      <c r="U3597">
        <v>5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0</v>
      </c>
      <c r="AB3597" s="7" t="str">
        <f t="shared" si="56"/>
        <v>C4H3N5O0P0S0Na1Sn0F0</v>
      </c>
      <c r="AD3597" t="s">
        <v>6043</v>
      </c>
    </row>
    <row r="3598" spans="15:30" x14ac:dyDescent="0.25">
      <c r="O3598">
        <v>144.01840000000001</v>
      </c>
      <c r="P3598">
        <v>20.2124092221521</v>
      </c>
      <c r="Q3598">
        <v>6.5</v>
      </c>
      <c r="R3598">
        <v>7.3499999999999998E-4</v>
      </c>
      <c r="S3598">
        <v>1</v>
      </c>
      <c r="T3598">
        <v>3</v>
      </c>
      <c r="U3598">
        <v>6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 s="7" t="str">
        <f t="shared" si="56"/>
        <v>C3H1N6O0P0S0Na1Sn0F0</v>
      </c>
      <c r="AD3598" t="s">
        <v>6044</v>
      </c>
    </row>
    <row r="3599" spans="15:30" x14ac:dyDescent="0.25">
      <c r="O3599">
        <v>144.01840000000001</v>
      </c>
      <c r="P3599">
        <v>-251.01669794338801</v>
      </c>
      <c r="Q3599">
        <v>4.5</v>
      </c>
      <c r="R3599">
        <v>7.3499999999999998E-4</v>
      </c>
      <c r="S3599">
        <v>9</v>
      </c>
      <c r="T3599">
        <v>8</v>
      </c>
      <c r="U3599">
        <v>0</v>
      </c>
      <c r="V3599">
        <v>1</v>
      </c>
      <c r="W3599">
        <v>0</v>
      </c>
      <c r="X3599">
        <v>0</v>
      </c>
      <c r="Y3599">
        <v>1</v>
      </c>
      <c r="Z3599">
        <v>0</v>
      </c>
      <c r="AA3599">
        <v>0</v>
      </c>
      <c r="AB3599" s="7" t="str">
        <f t="shared" si="56"/>
        <v>C8H9N0O1P0S0Na1Sn0F0</v>
      </c>
      <c r="AD3599" t="s">
        <v>6045</v>
      </c>
    </row>
    <row r="3600" spans="15:30" x14ac:dyDescent="0.25">
      <c r="O3600">
        <v>144.01840000000001</v>
      </c>
      <c r="P3600">
        <v>-163.730735502925</v>
      </c>
      <c r="Q3600">
        <v>5</v>
      </c>
      <c r="R3600">
        <v>7.3499999999999998E-4</v>
      </c>
      <c r="S3600">
        <v>7</v>
      </c>
      <c r="T3600">
        <v>7</v>
      </c>
      <c r="U3600">
        <v>1</v>
      </c>
      <c r="V3600">
        <v>1</v>
      </c>
      <c r="W3600">
        <v>0</v>
      </c>
      <c r="X3600">
        <v>0</v>
      </c>
      <c r="Y3600">
        <v>1</v>
      </c>
      <c r="Z3600">
        <v>0</v>
      </c>
      <c r="AA3600">
        <v>0</v>
      </c>
      <c r="AB3600" s="7" t="str">
        <f t="shared" si="56"/>
        <v>C7H7N1O1P0S0Na1Sn0F0</v>
      </c>
      <c r="AD3600" t="s">
        <v>6046</v>
      </c>
    </row>
    <row r="3601" spans="15:30" x14ac:dyDescent="0.25">
      <c r="O3601">
        <v>144.01840000000001</v>
      </c>
      <c r="P3601">
        <v>-76.429530227095</v>
      </c>
      <c r="Q3601">
        <v>5.5</v>
      </c>
      <c r="R3601">
        <v>7.3499999999999998E-4</v>
      </c>
      <c r="S3601">
        <v>5</v>
      </c>
      <c r="T3601">
        <v>6</v>
      </c>
      <c r="U3601">
        <v>2</v>
      </c>
      <c r="V3601">
        <v>1</v>
      </c>
      <c r="W3601">
        <v>0</v>
      </c>
      <c r="X3601">
        <v>0</v>
      </c>
      <c r="Y3601">
        <v>1</v>
      </c>
      <c r="Z3601">
        <v>0</v>
      </c>
      <c r="AA3601">
        <v>0</v>
      </c>
      <c r="AB3601" s="7" t="str">
        <f t="shared" si="56"/>
        <v>C6H5N2O1P0S0Na1Sn0F0</v>
      </c>
      <c r="AD3601" t="s">
        <v>6047</v>
      </c>
    </row>
    <row r="3602" spans="15:30" x14ac:dyDescent="0.25">
      <c r="O3602">
        <v>144.01840000000001</v>
      </c>
      <c r="P3602">
        <v>10.886921876864101</v>
      </c>
      <c r="Q3602">
        <v>6</v>
      </c>
      <c r="R3602">
        <v>7.3499999999999998E-4</v>
      </c>
      <c r="S3602">
        <v>3</v>
      </c>
      <c r="T3602">
        <v>5</v>
      </c>
      <c r="U3602">
        <v>3</v>
      </c>
      <c r="V3602">
        <v>1</v>
      </c>
      <c r="W3602">
        <v>0</v>
      </c>
      <c r="X3602">
        <v>0</v>
      </c>
      <c r="Y3602">
        <v>1</v>
      </c>
      <c r="Z3602">
        <v>0</v>
      </c>
      <c r="AA3602">
        <v>0</v>
      </c>
      <c r="AB3602" s="7" t="str">
        <f t="shared" si="56"/>
        <v>C5H3N3O1P0S0Na1Sn0F0</v>
      </c>
      <c r="AD3602" t="s">
        <v>6048</v>
      </c>
    </row>
    <row r="3603" spans="15:30" x14ac:dyDescent="0.25">
      <c r="O3603">
        <v>144.01840000000001</v>
      </c>
      <c r="P3603">
        <v>98.218624803700195</v>
      </c>
      <c r="Q3603">
        <v>6.5</v>
      </c>
      <c r="R3603">
        <v>7.3499999999999998E-4</v>
      </c>
      <c r="S3603">
        <v>1</v>
      </c>
      <c r="T3603">
        <v>4</v>
      </c>
      <c r="U3603">
        <v>4</v>
      </c>
      <c r="V3603">
        <v>1</v>
      </c>
      <c r="W3603">
        <v>0</v>
      </c>
      <c r="X3603">
        <v>0</v>
      </c>
      <c r="Y3603">
        <v>1</v>
      </c>
      <c r="Z3603">
        <v>0</v>
      </c>
      <c r="AA3603">
        <v>0</v>
      </c>
      <c r="AB3603" s="7" t="str">
        <f t="shared" si="56"/>
        <v>C4H1N4O1P0S0Na1Sn0F0</v>
      </c>
      <c r="AD3603" t="s">
        <v>6049</v>
      </c>
    </row>
    <row r="3604" spans="15:30" x14ac:dyDescent="0.25">
      <c r="O3604">
        <v>144.01840000000001</v>
      </c>
      <c r="P3604">
        <v>-291.73938016349501</v>
      </c>
      <c r="Q3604">
        <v>1</v>
      </c>
      <c r="R3604">
        <v>7.3499999999999998E-4</v>
      </c>
      <c r="S3604">
        <v>7</v>
      </c>
      <c r="T3604">
        <v>0</v>
      </c>
      <c r="U3604">
        <v>7</v>
      </c>
      <c r="V3604">
        <v>1</v>
      </c>
      <c r="W3604">
        <v>0</v>
      </c>
      <c r="X3604">
        <v>0</v>
      </c>
      <c r="Y3604">
        <v>1</v>
      </c>
      <c r="Z3604">
        <v>0</v>
      </c>
      <c r="AA3604">
        <v>0</v>
      </c>
      <c r="AB3604" s="7" t="str">
        <f t="shared" si="56"/>
        <v>C0H7N7O1P0S0Na1Sn0F0</v>
      </c>
      <c r="AD3604" t="s">
        <v>6050</v>
      </c>
    </row>
    <row r="3605" spans="15:30" x14ac:dyDescent="0.25">
      <c r="O3605">
        <v>144.01840000000001</v>
      </c>
      <c r="P3605">
        <v>1.5616084558672001</v>
      </c>
      <c r="Q3605">
        <v>5.5</v>
      </c>
      <c r="R3605">
        <v>7.3499999999999998E-4</v>
      </c>
      <c r="S3605">
        <v>5</v>
      </c>
      <c r="T3605">
        <v>7</v>
      </c>
      <c r="U3605">
        <v>0</v>
      </c>
      <c r="V3605">
        <v>2</v>
      </c>
      <c r="W3605">
        <v>0</v>
      </c>
      <c r="X3605">
        <v>0</v>
      </c>
      <c r="Y3605">
        <v>1</v>
      </c>
      <c r="Z3605">
        <v>0</v>
      </c>
      <c r="AA3605">
        <v>0</v>
      </c>
      <c r="AB3605" s="7" t="str">
        <f t="shared" si="56"/>
        <v>C7H5N0O2P0S0Na1Sn0F0</v>
      </c>
      <c r="AD3605" t="s">
        <v>6051</v>
      </c>
    </row>
    <row r="3606" spans="15:30" x14ac:dyDescent="0.25">
      <c r="O3606">
        <v>144.01840000000001</v>
      </c>
      <c r="P3606">
        <v>88.8916825459075</v>
      </c>
      <c r="Q3606">
        <v>6</v>
      </c>
      <c r="R3606">
        <v>7.3499999999999998E-4</v>
      </c>
      <c r="S3606">
        <v>3</v>
      </c>
      <c r="T3606">
        <v>6</v>
      </c>
      <c r="U3606">
        <v>1</v>
      </c>
      <c r="V3606">
        <v>2</v>
      </c>
      <c r="W3606">
        <v>0</v>
      </c>
      <c r="X3606">
        <v>0</v>
      </c>
      <c r="Y3606">
        <v>1</v>
      </c>
      <c r="Z3606">
        <v>0</v>
      </c>
      <c r="AA3606">
        <v>0</v>
      </c>
      <c r="AB3606" s="7" t="str">
        <f t="shared" si="56"/>
        <v>C6H3N1O2P0S0Na1Sn0F0</v>
      </c>
      <c r="AD3606" t="s">
        <v>6052</v>
      </c>
    </row>
    <row r="3607" spans="15:30" x14ac:dyDescent="0.25">
      <c r="O3607">
        <v>144.01840000000001</v>
      </c>
      <c r="P3607">
        <v>176.237011027975</v>
      </c>
      <c r="Q3607">
        <v>6.5</v>
      </c>
      <c r="R3607">
        <v>7.3499999999999998E-4</v>
      </c>
      <c r="S3607">
        <v>1</v>
      </c>
      <c r="T3607">
        <v>5</v>
      </c>
      <c r="U3607">
        <v>2</v>
      </c>
      <c r="V3607">
        <v>2</v>
      </c>
      <c r="W3607">
        <v>0</v>
      </c>
      <c r="X3607">
        <v>0</v>
      </c>
      <c r="Y3607">
        <v>1</v>
      </c>
      <c r="Z3607">
        <v>0</v>
      </c>
      <c r="AA3607">
        <v>0</v>
      </c>
      <c r="AB3607" s="7" t="str">
        <f t="shared" si="56"/>
        <v>C5H1N2O2P0S0Na1Sn0F0</v>
      </c>
      <c r="AD3607" t="s">
        <v>6053</v>
      </c>
    </row>
    <row r="3608" spans="15:30" x14ac:dyDescent="0.25">
      <c r="O3608">
        <v>144.01840000000001</v>
      </c>
      <c r="P3608">
        <v>-213.781826261503</v>
      </c>
      <c r="Q3608">
        <v>1</v>
      </c>
      <c r="R3608">
        <v>7.3499999999999998E-4</v>
      </c>
      <c r="S3608">
        <v>7</v>
      </c>
      <c r="T3608">
        <v>1</v>
      </c>
      <c r="U3608">
        <v>5</v>
      </c>
      <c r="V3608">
        <v>2</v>
      </c>
      <c r="W3608">
        <v>0</v>
      </c>
      <c r="X3608">
        <v>0</v>
      </c>
      <c r="Y3608">
        <v>1</v>
      </c>
      <c r="Z3608">
        <v>0</v>
      </c>
      <c r="AA3608">
        <v>0</v>
      </c>
      <c r="AB3608" s="7" t="str">
        <f t="shared" si="56"/>
        <v>C1H7N5O2P0S0Na1Sn0F0</v>
      </c>
      <c r="AD3608" t="s">
        <v>6054</v>
      </c>
    </row>
    <row r="3609" spans="15:30" x14ac:dyDescent="0.25">
      <c r="O3609">
        <v>144.01840000000001</v>
      </c>
      <c r="P3609">
        <v>-126.489361620831</v>
      </c>
      <c r="Q3609">
        <v>1.5</v>
      </c>
      <c r="R3609">
        <v>7.3499999999999998E-4</v>
      </c>
      <c r="S3609">
        <v>5</v>
      </c>
      <c r="T3609">
        <v>0</v>
      </c>
      <c r="U3609">
        <v>6</v>
      </c>
      <c r="V3609">
        <v>2</v>
      </c>
      <c r="W3609">
        <v>0</v>
      </c>
      <c r="X3609">
        <v>0</v>
      </c>
      <c r="Y3609">
        <v>1</v>
      </c>
      <c r="Z3609">
        <v>0</v>
      </c>
      <c r="AA3609">
        <v>0</v>
      </c>
      <c r="AB3609" s="7" t="str">
        <f t="shared" si="56"/>
        <v>C0H5N6O2P0S0Na1Sn0F0</v>
      </c>
      <c r="AD3609" t="s">
        <v>6055</v>
      </c>
    </row>
    <row r="3610" spans="15:30" x14ac:dyDescent="0.25">
      <c r="O3610">
        <v>144.01840000000001</v>
      </c>
      <c r="P3610">
        <v>254.26757074352</v>
      </c>
      <c r="Q3610">
        <v>6.5</v>
      </c>
      <c r="R3610">
        <v>7.3499999999999998E-4</v>
      </c>
      <c r="S3610">
        <v>1</v>
      </c>
      <c r="T3610">
        <v>6</v>
      </c>
      <c r="U3610">
        <v>0</v>
      </c>
      <c r="V3610">
        <v>3</v>
      </c>
      <c r="W3610">
        <v>0</v>
      </c>
      <c r="X3610">
        <v>0</v>
      </c>
      <c r="Y3610">
        <v>1</v>
      </c>
      <c r="Z3610">
        <v>0</v>
      </c>
      <c r="AA3610">
        <v>0</v>
      </c>
      <c r="AB3610" s="7" t="str">
        <f t="shared" si="56"/>
        <v>C6H1N0O3P0S0Na1Sn0F0</v>
      </c>
      <c r="AD3610" t="s">
        <v>6056</v>
      </c>
    </row>
    <row r="3611" spans="15:30" x14ac:dyDescent="0.25">
      <c r="O3611">
        <v>144.01840000000001</v>
      </c>
      <c r="P3611">
        <v>-223.10295000535601</v>
      </c>
      <c r="Q3611">
        <v>0.5</v>
      </c>
      <c r="R3611">
        <v>7.3499999999999998E-4</v>
      </c>
      <c r="S3611">
        <v>9</v>
      </c>
      <c r="T3611">
        <v>3</v>
      </c>
      <c r="U3611">
        <v>2</v>
      </c>
      <c r="V3611">
        <v>3</v>
      </c>
      <c r="W3611">
        <v>0</v>
      </c>
      <c r="X3611">
        <v>0</v>
      </c>
      <c r="Y3611">
        <v>1</v>
      </c>
      <c r="Z3611">
        <v>0</v>
      </c>
      <c r="AA3611">
        <v>0</v>
      </c>
      <c r="AB3611" s="7" t="str">
        <f t="shared" si="56"/>
        <v>C3H9N2O3P0S0Na1Sn0F0</v>
      </c>
      <c r="AD3611" t="s">
        <v>6057</v>
      </c>
    </row>
    <row r="3612" spans="15:30" x14ac:dyDescent="0.25">
      <c r="O3612">
        <v>144.01840000000001</v>
      </c>
      <c r="P3612">
        <v>-135.81211310385001</v>
      </c>
      <c r="Q3612">
        <v>1</v>
      </c>
      <c r="R3612">
        <v>7.3499999999999998E-4</v>
      </c>
      <c r="S3612">
        <v>7</v>
      </c>
      <c r="T3612">
        <v>2</v>
      </c>
      <c r="U3612">
        <v>3</v>
      </c>
      <c r="V3612">
        <v>3</v>
      </c>
      <c r="W3612">
        <v>0</v>
      </c>
      <c r="X3612">
        <v>0</v>
      </c>
      <c r="Y3612">
        <v>1</v>
      </c>
      <c r="Z3612">
        <v>0</v>
      </c>
      <c r="AA3612">
        <v>0</v>
      </c>
      <c r="AB3612" s="7" t="str">
        <f t="shared" si="56"/>
        <v>C2H7N3O3P0S0Na1Sn0F0</v>
      </c>
      <c r="AD3612" t="s">
        <v>6058</v>
      </c>
    </row>
    <row r="3613" spans="15:30" x14ac:dyDescent="0.25">
      <c r="O3613">
        <v>144.01840000000001</v>
      </c>
      <c r="P3613">
        <v>-48.506032090252198</v>
      </c>
      <c r="Q3613">
        <v>1.5</v>
      </c>
      <c r="R3613">
        <v>7.3499999999999998E-4</v>
      </c>
      <c r="S3613">
        <v>5</v>
      </c>
      <c r="T3613">
        <v>1</v>
      </c>
      <c r="U3613">
        <v>4</v>
      </c>
      <c r="V3613">
        <v>3</v>
      </c>
      <c r="W3613">
        <v>0</v>
      </c>
      <c r="X3613">
        <v>0</v>
      </c>
      <c r="Y3613">
        <v>1</v>
      </c>
      <c r="Z3613">
        <v>0</v>
      </c>
      <c r="AA3613">
        <v>0</v>
      </c>
      <c r="AB3613" s="7" t="str">
        <f t="shared" si="56"/>
        <v>C1H5N4O3P0S0Na1Sn0F0</v>
      </c>
      <c r="AD3613" t="s">
        <v>6059</v>
      </c>
    </row>
    <row r="3614" spans="15:30" x14ac:dyDescent="0.25">
      <c r="O3614">
        <v>144.01840000000001</v>
      </c>
      <c r="P3614">
        <v>38.8152970290393</v>
      </c>
      <c r="Q3614">
        <v>2</v>
      </c>
      <c r="R3614">
        <v>7.3499999999999998E-4</v>
      </c>
      <c r="S3614">
        <v>3</v>
      </c>
      <c r="T3614">
        <v>0</v>
      </c>
      <c r="U3614">
        <v>5</v>
      </c>
      <c r="V3614">
        <v>3</v>
      </c>
      <c r="W3614">
        <v>0</v>
      </c>
      <c r="X3614">
        <v>0</v>
      </c>
      <c r="Y3614">
        <v>1</v>
      </c>
      <c r="Z3614">
        <v>0</v>
      </c>
      <c r="AA3614">
        <v>0</v>
      </c>
      <c r="AB3614" s="7" t="str">
        <f t="shared" si="56"/>
        <v>C0H3N5O3P0S0Na1Sn0F0</v>
      </c>
      <c r="AD3614" t="s">
        <v>6060</v>
      </c>
    </row>
    <row r="3615" spans="15:30" x14ac:dyDescent="0.25">
      <c r="O3615">
        <v>144.01840000000001</v>
      </c>
      <c r="P3615">
        <v>-145.134690739109</v>
      </c>
      <c r="Q3615">
        <v>0.5</v>
      </c>
      <c r="R3615">
        <v>7.3499999999999998E-4</v>
      </c>
      <c r="S3615">
        <v>9</v>
      </c>
      <c r="T3615">
        <v>4</v>
      </c>
      <c r="U3615">
        <v>0</v>
      </c>
      <c r="V3615">
        <v>4</v>
      </c>
      <c r="W3615">
        <v>0</v>
      </c>
      <c r="X3615">
        <v>0</v>
      </c>
      <c r="Y3615">
        <v>1</v>
      </c>
      <c r="Z3615">
        <v>0</v>
      </c>
      <c r="AA3615">
        <v>0</v>
      </c>
      <c r="AB3615" s="7" t="str">
        <f t="shared" si="56"/>
        <v>C4H9N0O4P0S0Na1Sn0F0</v>
      </c>
      <c r="AD3615" t="s">
        <v>6061</v>
      </c>
    </row>
    <row r="3616" spans="15:30" x14ac:dyDescent="0.25">
      <c r="O3616">
        <v>144.01840000000001</v>
      </c>
      <c r="P3616">
        <v>-57.830237845545902</v>
      </c>
      <c r="Q3616">
        <v>1</v>
      </c>
      <c r="R3616">
        <v>7.3499999999999998E-4</v>
      </c>
      <c r="S3616">
        <v>7</v>
      </c>
      <c r="T3616">
        <v>3</v>
      </c>
      <c r="U3616">
        <v>1</v>
      </c>
      <c r="V3616">
        <v>4</v>
      </c>
      <c r="W3616">
        <v>0</v>
      </c>
      <c r="X3616">
        <v>0</v>
      </c>
      <c r="Y3616">
        <v>1</v>
      </c>
      <c r="Z3616">
        <v>0</v>
      </c>
      <c r="AA3616">
        <v>0</v>
      </c>
      <c r="AB3616" s="7" t="str">
        <f t="shared" si="56"/>
        <v>C3H7N1O4P0S0Na1Sn0F0</v>
      </c>
      <c r="AD3616" t="s">
        <v>6062</v>
      </c>
    </row>
    <row r="3617" spans="15:30" x14ac:dyDescent="0.25">
      <c r="O3617">
        <v>144.01840000000001</v>
      </c>
      <c r="P3617">
        <v>29.489462727165101</v>
      </c>
      <c r="Q3617">
        <v>1.5</v>
      </c>
      <c r="R3617">
        <v>7.3499999999999998E-4</v>
      </c>
      <c r="S3617">
        <v>5</v>
      </c>
      <c r="T3617">
        <v>2</v>
      </c>
      <c r="U3617">
        <v>2</v>
      </c>
      <c r="V3617">
        <v>4</v>
      </c>
      <c r="W3617">
        <v>0</v>
      </c>
      <c r="X3617">
        <v>0</v>
      </c>
      <c r="Y3617">
        <v>1</v>
      </c>
      <c r="Z3617">
        <v>0</v>
      </c>
      <c r="AA3617">
        <v>0</v>
      </c>
      <c r="AB3617" s="7" t="str">
        <f t="shared" si="56"/>
        <v>C2H5N2O4P0S0Na1Sn0F0</v>
      </c>
      <c r="AD3617" t="s">
        <v>6063</v>
      </c>
    </row>
    <row r="3618" spans="15:30" x14ac:dyDescent="0.25">
      <c r="O3618">
        <v>144.01840000000001</v>
      </c>
      <c r="P3618">
        <v>116.824414973872</v>
      </c>
      <c r="Q3618">
        <v>2</v>
      </c>
      <c r="R3618">
        <v>7.3499999999999998E-4</v>
      </c>
      <c r="S3618">
        <v>3</v>
      </c>
      <c r="T3618">
        <v>1</v>
      </c>
      <c r="U3618">
        <v>3</v>
      </c>
      <c r="V3618">
        <v>4</v>
      </c>
      <c r="W3618">
        <v>0</v>
      </c>
      <c r="X3618">
        <v>0</v>
      </c>
      <c r="Y3618">
        <v>1</v>
      </c>
      <c r="Z3618">
        <v>0</v>
      </c>
      <c r="AA3618">
        <v>0</v>
      </c>
      <c r="AB3618" s="7" t="str">
        <f t="shared" si="56"/>
        <v>C1H3N3O4P0S0Na1Sn0F0</v>
      </c>
      <c r="AD3618" t="s">
        <v>6064</v>
      </c>
    </row>
    <row r="3619" spans="15:30" x14ac:dyDescent="0.25">
      <c r="O3619">
        <v>144.01840000000001</v>
      </c>
      <c r="P3619">
        <v>204.174622890818</v>
      </c>
      <c r="Q3619">
        <v>2.5</v>
      </c>
      <c r="R3619">
        <v>7.3499999999999998E-4</v>
      </c>
      <c r="S3619">
        <v>1</v>
      </c>
      <c r="T3619">
        <v>0</v>
      </c>
      <c r="U3619">
        <v>4</v>
      </c>
      <c r="V3619">
        <v>4</v>
      </c>
      <c r="W3619">
        <v>0</v>
      </c>
      <c r="X3619">
        <v>0</v>
      </c>
      <c r="Y3619">
        <v>1</v>
      </c>
      <c r="Z3619">
        <v>0</v>
      </c>
      <c r="AA3619">
        <v>0</v>
      </c>
      <c r="AB3619" s="7" t="str">
        <f t="shared" si="56"/>
        <v>C0H1N4O4P0S0Na1Sn0F0</v>
      </c>
      <c r="AD3619" t="s">
        <v>6065</v>
      </c>
    </row>
    <row r="3620" spans="15:30" x14ac:dyDescent="0.25">
      <c r="O3620">
        <v>144.01840000000001</v>
      </c>
      <c r="P3620">
        <v>107.497125678294</v>
      </c>
      <c r="Q3620">
        <v>1.5</v>
      </c>
      <c r="R3620">
        <v>7.3499999999999998E-4</v>
      </c>
      <c r="S3620">
        <v>5</v>
      </c>
      <c r="T3620">
        <v>3</v>
      </c>
      <c r="U3620">
        <v>0</v>
      </c>
      <c r="V3620">
        <v>5</v>
      </c>
      <c r="W3620">
        <v>0</v>
      </c>
      <c r="X3620">
        <v>0</v>
      </c>
      <c r="Y3620">
        <v>1</v>
      </c>
      <c r="Z3620">
        <v>0</v>
      </c>
      <c r="AA3620">
        <v>0</v>
      </c>
      <c r="AB3620" s="7" t="str">
        <f t="shared" si="56"/>
        <v>C3H5N0O5P0S0Na1Sn0F0</v>
      </c>
      <c r="AD3620" t="s">
        <v>6066</v>
      </c>
    </row>
    <row r="3621" spans="15:30" x14ac:dyDescent="0.25">
      <c r="O3621">
        <v>144.01840000000001</v>
      </c>
      <c r="P3621">
        <v>194.84570424071001</v>
      </c>
      <c r="Q3621">
        <v>2</v>
      </c>
      <c r="R3621">
        <v>7.3499999999999998E-4</v>
      </c>
      <c r="S3621">
        <v>3</v>
      </c>
      <c r="T3621">
        <v>2</v>
      </c>
      <c r="U3621">
        <v>1</v>
      </c>
      <c r="V3621">
        <v>5</v>
      </c>
      <c r="W3621">
        <v>0</v>
      </c>
      <c r="X3621">
        <v>0</v>
      </c>
      <c r="Y3621">
        <v>1</v>
      </c>
      <c r="Z3621">
        <v>0</v>
      </c>
      <c r="AA3621">
        <v>0</v>
      </c>
      <c r="AB3621" s="7" t="str">
        <f t="shared" si="56"/>
        <v>C2H3N1O5P0S0Na1Sn0F0</v>
      </c>
      <c r="AD3621" t="s">
        <v>6067</v>
      </c>
    </row>
    <row r="3622" spans="15:30" x14ac:dyDescent="0.25">
      <c r="O3622">
        <v>144.01840000000001</v>
      </c>
      <c r="P3622">
        <v>282.20954204402898</v>
      </c>
      <c r="Q3622">
        <v>2.5</v>
      </c>
      <c r="R3622">
        <v>7.3499999999999998E-4</v>
      </c>
      <c r="S3622">
        <v>1</v>
      </c>
      <c r="T3622">
        <v>1</v>
      </c>
      <c r="U3622">
        <v>2</v>
      </c>
      <c r="V3622">
        <v>5</v>
      </c>
      <c r="W3622">
        <v>0</v>
      </c>
      <c r="X3622">
        <v>0</v>
      </c>
      <c r="Y3622">
        <v>1</v>
      </c>
      <c r="Z3622">
        <v>0</v>
      </c>
      <c r="AA3622">
        <v>0</v>
      </c>
      <c r="AB3622" s="7" t="str">
        <f t="shared" si="56"/>
        <v>C1H1N2O5P0S0Na1Sn0F0</v>
      </c>
      <c r="AD3622" t="s">
        <v>6068</v>
      </c>
    </row>
    <row r="3623" spans="15:30" x14ac:dyDescent="0.25">
      <c r="O3623">
        <v>144.01840000000001</v>
      </c>
      <c r="P3623">
        <v>-128.988403645175</v>
      </c>
      <c r="Q3623">
        <v>8</v>
      </c>
      <c r="R3623">
        <v>7.3499999999999998E-4</v>
      </c>
      <c r="S3623">
        <v>5</v>
      </c>
      <c r="T3623">
        <v>10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  <c r="AB3623" s="7" t="str">
        <f t="shared" si="56"/>
        <v>C10H5N0O0P0S0Na0Sn0F1</v>
      </c>
      <c r="AD3623" t="s">
        <v>2105</v>
      </c>
    </row>
    <row r="3624" spans="15:30" x14ac:dyDescent="0.25">
      <c r="O3624">
        <v>144.01840000000001</v>
      </c>
      <c r="P3624">
        <v>-41.681130910979</v>
      </c>
      <c r="Q3624">
        <v>8.5</v>
      </c>
      <c r="R3624">
        <v>7.3499999999999998E-4</v>
      </c>
      <c r="S3624">
        <v>3</v>
      </c>
      <c r="T3624">
        <v>9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1</v>
      </c>
      <c r="AB3624" s="7" t="str">
        <f t="shared" si="56"/>
        <v>C9H3N1O0P0S0Na0Sn0F1</v>
      </c>
      <c r="AD3624" t="s">
        <v>2106</v>
      </c>
    </row>
    <row r="3625" spans="15:30" x14ac:dyDescent="0.25">
      <c r="O3625">
        <v>144.01840000000001</v>
      </c>
      <c r="P3625">
        <v>45.641390241325603</v>
      </c>
      <c r="Q3625">
        <v>9</v>
      </c>
      <c r="R3625">
        <v>7.3499999999999998E-4</v>
      </c>
      <c r="S3625">
        <v>1</v>
      </c>
      <c r="T3625">
        <v>8</v>
      </c>
      <c r="U3625">
        <v>2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  <c r="AB3625" s="7" t="str">
        <f t="shared" si="56"/>
        <v>C8H1N2O0P0S0Na0Sn0F1</v>
      </c>
      <c r="AD3625" t="s">
        <v>2107</v>
      </c>
    </row>
    <row r="3626" spans="15:30" x14ac:dyDescent="0.25">
      <c r="O3626">
        <v>144.01840000000001</v>
      </c>
      <c r="P3626">
        <v>-257.005943984976</v>
      </c>
      <c r="Q3626">
        <v>4</v>
      </c>
      <c r="R3626">
        <v>7.3499999999999998E-4</v>
      </c>
      <c r="S3626">
        <v>5</v>
      </c>
      <c r="T3626">
        <v>3</v>
      </c>
      <c r="U3626">
        <v>6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1</v>
      </c>
      <c r="AB3626" s="7" t="str">
        <f t="shared" si="56"/>
        <v>C3H5N6O0P0S0Na0Sn0F1</v>
      </c>
      <c r="AD3626" t="s">
        <v>2108</v>
      </c>
    </row>
    <row r="3627" spans="15:30" x14ac:dyDescent="0.25">
      <c r="O3627">
        <v>144.01840000000001</v>
      </c>
      <c r="P3627">
        <v>-169.72102740376101</v>
      </c>
      <c r="Q3627">
        <v>4.5</v>
      </c>
      <c r="R3627">
        <v>7.3499999999999998E-4</v>
      </c>
      <c r="S3627">
        <v>3</v>
      </c>
      <c r="T3627">
        <v>2</v>
      </c>
      <c r="U3627">
        <v>7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 s="7" t="str">
        <f t="shared" si="56"/>
        <v>C2H3N7O0P0S0Na0Sn0F1</v>
      </c>
      <c r="AD3627" t="s">
        <v>2109</v>
      </c>
    </row>
    <row r="3628" spans="15:30" x14ac:dyDescent="0.25">
      <c r="O3628">
        <v>144.01840000000001</v>
      </c>
      <c r="P3628">
        <v>-82.420868261346698</v>
      </c>
      <c r="Q3628">
        <v>5</v>
      </c>
      <c r="R3628">
        <v>7.3499999999999998E-4</v>
      </c>
      <c r="S3628">
        <v>1</v>
      </c>
      <c r="T3628">
        <v>1</v>
      </c>
      <c r="U3628">
        <v>8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  <c r="AB3628" s="7" t="str">
        <f t="shared" si="56"/>
        <v>C1H1N8O0P0S0Na0Sn0F1</v>
      </c>
      <c r="AD3628" t="s">
        <v>2110</v>
      </c>
    </row>
    <row r="3629" spans="15:30" x14ac:dyDescent="0.25">
      <c r="O3629">
        <v>144.01840000000001</v>
      </c>
      <c r="P3629">
        <v>123.651573184817</v>
      </c>
      <c r="Q3629">
        <v>9</v>
      </c>
      <c r="R3629">
        <v>7.3499999999999998E-4</v>
      </c>
      <c r="S3629">
        <v>1</v>
      </c>
      <c r="T3629">
        <v>9</v>
      </c>
      <c r="U3629">
        <v>0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1</v>
      </c>
      <c r="AB3629" s="7" t="str">
        <f t="shared" si="56"/>
        <v>C9H1N0O1P0S0Na0Sn0F1</v>
      </c>
      <c r="AD3629" t="s">
        <v>2111</v>
      </c>
    </row>
    <row r="3630" spans="15:30" x14ac:dyDescent="0.25">
      <c r="O3630">
        <v>144.01840000000001</v>
      </c>
      <c r="P3630">
        <v>-266.32626178320402</v>
      </c>
      <c r="Q3630">
        <v>3.5</v>
      </c>
      <c r="R3630">
        <v>7.3499999999999998E-4</v>
      </c>
      <c r="S3630">
        <v>7</v>
      </c>
      <c r="T3630">
        <v>5</v>
      </c>
      <c r="U3630">
        <v>3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1</v>
      </c>
      <c r="AB3630" s="7" t="str">
        <f t="shared" si="56"/>
        <v>C5H7N3O1P0S0Na0Sn0F1</v>
      </c>
      <c r="AD3630" t="s">
        <v>2112</v>
      </c>
    </row>
    <row r="3631" spans="15:30" x14ac:dyDescent="0.25">
      <c r="O3631">
        <v>144.01840000000001</v>
      </c>
      <c r="P3631">
        <v>-179.042972730038</v>
      </c>
      <c r="Q3631">
        <v>4</v>
      </c>
      <c r="R3631">
        <v>7.3499999999999998E-4</v>
      </c>
      <c r="S3631">
        <v>5</v>
      </c>
      <c r="T3631">
        <v>4</v>
      </c>
      <c r="U3631">
        <v>4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1</v>
      </c>
      <c r="AB3631" s="7" t="str">
        <f t="shared" si="56"/>
        <v>C4H5N4O1P0S0Na0Sn0F1</v>
      </c>
      <c r="AD3631" t="s">
        <v>2113</v>
      </c>
    </row>
    <row r="3632" spans="15:30" x14ac:dyDescent="0.25">
      <c r="O3632">
        <v>144.01840000000001</v>
      </c>
      <c r="P3632">
        <v>-91.744441542011501</v>
      </c>
      <c r="Q3632">
        <v>4.5</v>
      </c>
      <c r="R3632">
        <v>7.3499999999999998E-4</v>
      </c>
      <c r="S3632">
        <v>3</v>
      </c>
      <c r="T3632">
        <v>3</v>
      </c>
      <c r="U3632">
        <v>5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1</v>
      </c>
      <c r="AB3632" s="7" t="str">
        <f t="shared" si="56"/>
        <v>C3H3N5O1P0S0Na0Sn0F1</v>
      </c>
      <c r="AD3632" t="s">
        <v>2114</v>
      </c>
    </row>
    <row r="3633" spans="15:30" x14ac:dyDescent="0.25">
      <c r="O3633">
        <v>144.01840000000001</v>
      </c>
      <c r="P3633">
        <v>-4.4306642260158497</v>
      </c>
      <c r="Q3633">
        <v>5</v>
      </c>
      <c r="R3633">
        <v>7.3499999999999998E-4</v>
      </c>
      <c r="S3633">
        <v>1</v>
      </c>
      <c r="T3633">
        <v>2</v>
      </c>
      <c r="U3633">
        <v>6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1</v>
      </c>
      <c r="AB3633" s="7" t="str">
        <f t="shared" si="56"/>
        <v>C2H1N6O1P0S0Na0Sn0F1</v>
      </c>
      <c r="AD3633" t="s">
        <v>2115</v>
      </c>
    </row>
    <row r="3634" spans="15:30" x14ac:dyDescent="0.25">
      <c r="O3634">
        <v>144.01840000000001</v>
      </c>
      <c r="P3634">
        <v>-275.64640580154497</v>
      </c>
      <c r="Q3634">
        <v>3</v>
      </c>
      <c r="R3634">
        <v>7.3499999999999998E-4</v>
      </c>
      <c r="S3634">
        <v>9</v>
      </c>
      <c r="T3634">
        <v>7</v>
      </c>
      <c r="U3634">
        <v>0</v>
      </c>
      <c r="V3634">
        <v>2</v>
      </c>
      <c r="W3634">
        <v>0</v>
      </c>
      <c r="X3634">
        <v>0</v>
      </c>
      <c r="Y3634">
        <v>0</v>
      </c>
      <c r="Z3634">
        <v>0</v>
      </c>
      <c r="AA3634">
        <v>1</v>
      </c>
      <c r="AB3634" s="7" t="str">
        <f t="shared" si="56"/>
        <v>C7H9N0O2P0S0Na0Sn0F1</v>
      </c>
      <c r="AD3634" t="s">
        <v>2116</v>
      </c>
    </row>
    <row r="3635" spans="15:30" x14ac:dyDescent="0.25">
      <c r="O3635">
        <v>144.01840000000001</v>
      </c>
      <c r="P3635">
        <v>-188.36474423090701</v>
      </c>
      <c r="Q3635">
        <v>3.5</v>
      </c>
      <c r="R3635">
        <v>7.3499999999999998E-4</v>
      </c>
      <c r="S3635">
        <v>7</v>
      </c>
      <c r="T3635">
        <v>6</v>
      </c>
      <c r="U3635">
        <v>1</v>
      </c>
      <c r="V3635">
        <v>2</v>
      </c>
      <c r="W3635">
        <v>0</v>
      </c>
      <c r="X3635">
        <v>0</v>
      </c>
      <c r="Y3635">
        <v>0</v>
      </c>
      <c r="Z3635">
        <v>0</v>
      </c>
      <c r="AA3635">
        <v>1</v>
      </c>
      <c r="AB3635" s="7" t="str">
        <f t="shared" si="56"/>
        <v>C6H7N1O2P0S0Na0Sn0F1</v>
      </c>
      <c r="AD3635" t="s">
        <v>2117</v>
      </c>
    </row>
    <row r="3636" spans="15:30" x14ac:dyDescent="0.25">
      <c r="O3636">
        <v>144.01840000000001</v>
      </c>
      <c r="P3636">
        <v>-101.067840951535</v>
      </c>
      <c r="Q3636">
        <v>4</v>
      </c>
      <c r="R3636">
        <v>7.3499999999999998E-4</v>
      </c>
      <c r="S3636">
        <v>5</v>
      </c>
      <c r="T3636">
        <v>5</v>
      </c>
      <c r="U3636">
        <v>2</v>
      </c>
      <c r="V3636">
        <v>2</v>
      </c>
      <c r="W3636">
        <v>0</v>
      </c>
      <c r="X3636">
        <v>0</v>
      </c>
      <c r="Y3636">
        <v>0</v>
      </c>
      <c r="Z3636">
        <v>0</v>
      </c>
      <c r="AA3636">
        <v>1</v>
      </c>
      <c r="AB3636" s="7" t="str">
        <f t="shared" si="56"/>
        <v>C5H5N2O2P0S0Na0Sn0F1</v>
      </c>
      <c r="AD3636" t="s">
        <v>2118</v>
      </c>
    </row>
    <row r="3637" spans="15:30" x14ac:dyDescent="0.25">
      <c r="O3637">
        <v>144.01840000000001</v>
      </c>
      <c r="P3637">
        <v>-13.755691971060299</v>
      </c>
      <c r="Q3637">
        <v>4.5</v>
      </c>
      <c r="R3637">
        <v>7.3499999999999998E-4</v>
      </c>
      <c r="S3637">
        <v>3</v>
      </c>
      <c r="T3637">
        <v>4</v>
      </c>
      <c r="U3637">
        <v>3</v>
      </c>
      <c r="V3637">
        <v>2</v>
      </c>
      <c r="W3637">
        <v>0</v>
      </c>
      <c r="X3637">
        <v>0</v>
      </c>
      <c r="Y3637">
        <v>0</v>
      </c>
      <c r="Z3637">
        <v>0</v>
      </c>
      <c r="AA3637">
        <v>1</v>
      </c>
      <c r="AB3637" s="7" t="str">
        <f t="shared" si="56"/>
        <v>C4H3N3O2P0S0Na0Sn0F1</v>
      </c>
      <c r="AD3637" t="s">
        <v>2119</v>
      </c>
    </row>
    <row r="3638" spans="15:30" x14ac:dyDescent="0.25">
      <c r="O3638">
        <v>144.01840000000001</v>
      </c>
      <c r="P3638">
        <v>73.571706704870707</v>
      </c>
      <c r="Q3638">
        <v>5</v>
      </c>
      <c r="R3638">
        <v>7.3499999999999998E-4</v>
      </c>
      <c r="S3638">
        <v>1</v>
      </c>
      <c r="T3638">
        <v>3</v>
      </c>
      <c r="U3638">
        <v>4</v>
      </c>
      <c r="V3638">
        <v>2</v>
      </c>
      <c r="W3638">
        <v>0</v>
      </c>
      <c r="X3638">
        <v>0</v>
      </c>
      <c r="Y3638">
        <v>0</v>
      </c>
      <c r="Z3638">
        <v>0</v>
      </c>
      <c r="AA3638">
        <v>1</v>
      </c>
      <c r="AB3638" s="7" t="str">
        <f t="shared" si="56"/>
        <v>C3H1N4O2P0S0Na0Sn0F1</v>
      </c>
      <c r="AD3638" t="s">
        <v>2120</v>
      </c>
    </row>
    <row r="3639" spans="15:30" x14ac:dyDescent="0.25">
      <c r="O3639">
        <v>144.01840000000001</v>
      </c>
      <c r="P3639">
        <v>-23.0805458048684</v>
      </c>
      <c r="Q3639">
        <v>4</v>
      </c>
      <c r="R3639">
        <v>7.3499999999999998E-4</v>
      </c>
      <c r="S3639">
        <v>5</v>
      </c>
      <c r="T3639">
        <v>6</v>
      </c>
      <c r="U3639">
        <v>0</v>
      </c>
      <c r="V3639">
        <v>3</v>
      </c>
      <c r="W3639">
        <v>0</v>
      </c>
      <c r="X3639">
        <v>0</v>
      </c>
      <c r="Y3639">
        <v>0</v>
      </c>
      <c r="Z3639">
        <v>0</v>
      </c>
      <c r="AA3639">
        <v>1</v>
      </c>
      <c r="AB3639" s="7" t="str">
        <f t="shared" si="56"/>
        <v>C6H5N0O3P0S0Na0Sn0F1</v>
      </c>
      <c r="AD3639" t="s">
        <v>2121</v>
      </c>
    </row>
    <row r="3640" spans="15:30" x14ac:dyDescent="0.25">
      <c r="O3640">
        <v>144.01840000000001</v>
      </c>
      <c r="P3640">
        <v>64.245224154683598</v>
      </c>
      <c r="Q3640">
        <v>4.5</v>
      </c>
      <c r="R3640">
        <v>7.3499999999999998E-4</v>
      </c>
      <c r="S3640">
        <v>3</v>
      </c>
      <c r="T3640">
        <v>5</v>
      </c>
      <c r="U3640">
        <v>1</v>
      </c>
      <c r="V3640">
        <v>3</v>
      </c>
      <c r="W3640">
        <v>0</v>
      </c>
      <c r="X3640">
        <v>0</v>
      </c>
      <c r="Y3640">
        <v>0</v>
      </c>
      <c r="Z3640">
        <v>0</v>
      </c>
      <c r="AA3640">
        <v>1</v>
      </c>
      <c r="AB3640" s="7" t="str">
        <f t="shared" si="56"/>
        <v>C5H3N1O3P0S0Na0Sn0F1</v>
      </c>
      <c r="AD3640" t="s">
        <v>2122</v>
      </c>
    </row>
    <row r="3641" spans="15:30" x14ac:dyDescent="0.25">
      <c r="O3641">
        <v>144.01840000000001</v>
      </c>
      <c r="P3641">
        <v>151.586247378688</v>
      </c>
      <c r="Q3641">
        <v>5</v>
      </c>
      <c r="R3641">
        <v>7.3499999999999998E-4</v>
      </c>
      <c r="S3641">
        <v>1</v>
      </c>
      <c r="T3641">
        <v>4</v>
      </c>
      <c r="U3641">
        <v>2</v>
      </c>
      <c r="V3641">
        <v>3</v>
      </c>
      <c r="W3641">
        <v>0</v>
      </c>
      <c r="X3641">
        <v>0</v>
      </c>
      <c r="Y3641">
        <v>0</v>
      </c>
      <c r="Z3641">
        <v>0</v>
      </c>
      <c r="AA3641">
        <v>1</v>
      </c>
      <c r="AB3641" s="7" t="str">
        <f t="shared" si="56"/>
        <v>C4H1N2O3P0S0Na0Sn0F1</v>
      </c>
      <c r="AD3641" t="s">
        <v>2123</v>
      </c>
    </row>
    <row r="3642" spans="15:30" x14ac:dyDescent="0.25">
      <c r="O3642">
        <v>144.01840000000001</v>
      </c>
      <c r="P3642">
        <v>229.61296064369901</v>
      </c>
      <c r="Q3642">
        <v>5</v>
      </c>
      <c r="R3642">
        <v>7.3499999999999998E-4</v>
      </c>
      <c r="S3642">
        <v>1</v>
      </c>
      <c r="T3642">
        <v>5</v>
      </c>
      <c r="U3642">
        <v>0</v>
      </c>
      <c r="V3642">
        <v>4</v>
      </c>
      <c r="W3642">
        <v>0</v>
      </c>
      <c r="X3642">
        <v>0</v>
      </c>
      <c r="Y3642">
        <v>0</v>
      </c>
      <c r="Z3642">
        <v>0</v>
      </c>
      <c r="AA3642">
        <v>1</v>
      </c>
      <c r="AB3642" s="7" t="str">
        <f t="shared" si="56"/>
        <v>C5H1N0O4P0S0Na0Sn0F1</v>
      </c>
      <c r="AD3642" t="s">
        <v>2124</v>
      </c>
    </row>
    <row r="3643" spans="15:30" x14ac:dyDescent="0.25">
      <c r="O3643">
        <v>144.01840000000001</v>
      </c>
      <c r="P3643">
        <v>-73.145718897771999</v>
      </c>
      <c r="Q3643">
        <v>0</v>
      </c>
      <c r="R3643">
        <v>7.3499999999999998E-4</v>
      </c>
      <c r="S3643">
        <v>5</v>
      </c>
      <c r="T3643">
        <v>0</v>
      </c>
      <c r="U3643">
        <v>4</v>
      </c>
      <c r="V3643">
        <v>4</v>
      </c>
      <c r="W3643">
        <v>0</v>
      </c>
      <c r="X3643">
        <v>0</v>
      </c>
      <c r="Y3643">
        <v>0</v>
      </c>
      <c r="Z3643">
        <v>0</v>
      </c>
      <c r="AA3643">
        <v>1</v>
      </c>
      <c r="AB3643" s="7" t="str">
        <f t="shared" si="56"/>
        <v>C0H5N4O4P0S0Na0Sn0F1</v>
      </c>
      <c r="AD3643" t="s">
        <v>2125</v>
      </c>
    </row>
    <row r="3644" spans="15:30" x14ac:dyDescent="0.25">
      <c r="O3644">
        <v>144.01840000000001</v>
      </c>
      <c r="P3644">
        <v>4.8459320615297097</v>
      </c>
      <c r="Q3644">
        <v>0</v>
      </c>
      <c r="R3644">
        <v>7.3499999999999998E-4</v>
      </c>
      <c r="S3644">
        <v>5</v>
      </c>
      <c r="T3644">
        <v>1</v>
      </c>
      <c r="U3644">
        <v>2</v>
      </c>
      <c r="V3644">
        <v>5</v>
      </c>
      <c r="W3644">
        <v>0</v>
      </c>
      <c r="X3644">
        <v>0</v>
      </c>
      <c r="Y3644">
        <v>0</v>
      </c>
      <c r="Z3644">
        <v>0</v>
      </c>
      <c r="AA3644">
        <v>1</v>
      </c>
      <c r="AB3644" s="7" t="str">
        <f t="shared" si="56"/>
        <v>C1H5N2O5P0S0Na0Sn0F1</v>
      </c>
      <c r="AD3644" t="s">
        <v>2126</v>
      </c>
    </row>
    <row r="3645" spans="15:30" x14ac:dyDescent="0.25">
      <c r="O3645">
        <v>144.01840000000001</v>
      </c>
      <c r="P3645">
        <v>92.176579817112</v>
      </c>
      <c r="Q3645">
        <v>0.5</v>
      </c>
      <c r="R3645">
        <v>7.3499999999999998E-4</v>
      </c>
      <c r="S3645">
        <v>3</v>
      </c>
      <c r="T3645">
        <v>0</v>
      </c>
      <c r="U3645">
        <v>3</v>
      </c>
      <c r="V3645">
        <v>5</v>
      </c>
      <c r="W3645">
        <v>0</v>
      </c>
      <c r="X3645">
        <v>0</v>
      </c>
      <c r="Y3645">
        <v>0</v>
      </c>
      <c r="Z3645">
        <v>0</v>
      </c>
      <c r="AA3645">
        <v>1</v>
      </c>
      <c r="AB3645" s="7" t="str">
        <f t="shared" si="56"/>
        <v>C0H3N3O5P0S0Na0Sn0F1</v>
      </c>
      <c r="AD3645" t="s">
        <v>2127</v>
      </c>
    </row>
    <row r="3646" spans="15:30" x14ac:dyDescent="0.25">
      <c r="O3646">
        <v>144.01840000000001</v>
      </c>
      <c r="P3646">
        <v>82.849750254796504</v>
      </c>
      <c r="Q3646">
        <v>0</v>
      </c>
      <c r="R3646">
        <v>7.3499999999999998E-4</v>
      </c>
      <c r="S3646">
        <v>5</v>
      </c>
      <c r="T3646">
        <v>2</v>
      </c>
      <c r="U3646">
        <v>0</v>
      </c>
      <c r="V3646">
        <v>6</v>
      </c>
      <c r="W3646">
        <v>0</v>
      </c>
      <c r="X3646">
        <v>0</v>
      </c>
      <c r="Y3646">
        <v>0</v>
      </c>
      <c r="Z3646">
        <v>0</v>
      </c>
      <c r="AA3646">
        <v>1</v>
      </c>
      <c r="AB3646" s="7" t="str">
        <f t="shared" si="56"/>
        <v>C2H5N0O6P0S0Na0Sn0F1</v>
      </c>
      <c r="AD3646" t="s">
        <v>2128</v>
      </c>
    </row>
    <row r="3647" spans="15:30" x14ac:dyDescent="0.25">
      <c r="O3647">
        <v>144.01840000000001</v>
      </c>
      <c r="P3647">
        <v>170.194023318658</v>
      </c>
      <c r="Q3647">
        <v>0.5</v>
      </c>
      <c r="R3647">
        <v>7.3499999999999998E-4</v>
      </c>
      <c r="S3647">
        <v>3</v>
      </c>
      <c r="T3647">
        <v>1</v>
      </c>
      <c r="U3647">
        <v>1</v>
      </c>
      <c r="V3647">
        <v>6</v>
      </c>
      <c r="W3647">
        <v>0</v>
      </c>
      <c r="X3647">
        <v>0</v>
      </c>
      <c r="Y3647">
        <v>0</v>
      </c>
      <c r="Z3647">
        <v>0</v>
      </c>
      <c r="AA3647">
        <v>1</v>
      </c>
      <c r="AB3647" s="7" t="str">
        <f t="shared" si="56"/>
        <v>C1H3N1O6P0S0Na0Sn0F1</v>
      </c>
      <c r="AD3647" t="s">
        <v>2129</v>
      </c>
    </row>
    <row r="3648" spans="15:30" x14ac:dyDescent="0.25">
      <c r="O3648">
        <v>144.01840000000001</v>
      </c>
      <c r="P3648">
        <v>257.55355449536899</v>
      </c>
      <c r="Q3648">
        <v>1</v>
      </c>
      <c r="R3648">
        <v>7.3499999999999998E-4</v>
      </c>
      <c r="S3648">
        <v>1</v>
      </c>
      <c r="T3648">
        <v>0</v>
      </c>
      <c r="U3648">
        <v>2</v>
      </c>
      <c r="V3648">
        <v>6</v>
      </c>
      <c r="W3648">
        <v>0</v>
      </c>
      <c r="X3648">
        <v>0</v>
      </c>
      <c r="Y3648">
        <v>0</v>
      </c>
      <c r="Z3648">
        <v>0</v>
      </c>
      <c r="AA3648">
        <v>1</v>
      </c>
      <c r="AB3648" s="7" t="str">
        <f t="shared" si="56"/>
        <v>C0H1N2O6P0S0Na0Sn0F1</v>
      </c>
      <c r="AD3648" t="s">
        <v>2130</v>
      </c>
    </row>
    <row r="3649" spans="15:30" x14ac:dyDescent="0.25">
      <c r="O3649">
        <v>144.01840000000001</v>
      </c>
      <c r="P3649">
        <v>-112.286235532813</v>
      </c>
      <c r="Q3649">
        <v>5.5</v>
      </c>
      <c r="R3649">
        <v>7.3499999999999998E-4</v>
      </c>
      <c r="S3649">
        <v>6</v>
      </c>
      <c r="T3649">
        <v>8</v>
      </c>
      <c r="U3649">
        <v>0</v>
      </c>
      <c r="V3649">
        <v>0</v>
      </c>
      <c r="W3649">
        <v>0</v>
      </c>
      <c r="X3649">
        <v>0</v>
      </c>
      <c r="Y3649">
        <v>1</v>
      </c>
      <c r="Z3649">
        <v>0</v>
      </c>
      <c r="AA3649">
        <v>1</v>
      </c>
      <c r="AB3649" s="7" t="str">
        <f t="shared" si="56"/>
        <v>C8H6N0O0P0S0Na1Sn0F1</v>
      </c>
      <c r="AD3649" t="s">
        <v>2131</v>
      </c>
    </row>
    <row r="3650" spans="15:30" x14ac:dyDescent="0.25">
      <c r="O3650">
        <v>144.01840000000001</v>
      </c>
      <c r="P3650">
        <v>-24.976045829175899</v>
      </c>
      <c r="Q3650">
        <v>6</v>
      </c>
      <c r="R3650">
        <v>7.3499999999999998E-4</v>
      </c>
      <c r="S3650">
        <v>4</v>
      </c>
      <c r="T3650">
        <v>7</v>
      </c>
      <c r="U3650">
        <v>1</v>
      </c>
      <c r="V3650">
        <v>0</v>
      </c>
      <c r="W3650">
        <v>0</v>
      </c>
      <c r="X3650">
        <v>0</v>
      </c>
      <c r="Y3650">
        <v>1</v>
      </c>
      <c r="Z3650">
        <v>0</v>
      </c>
      <c r="AA3650">
        <v>1</v>
      </c>
      <c r="AB3650" s="7" t="str">
        <f t="shared" si="56"/>
        <v>C7H4N1O0P0S0Na1Sn0F1</v>
      </c>
      <c r="AD3650" t="s">
        <v>2132</v>
      </c>
    </row>
    <row r="3651" spans="15:30" x14ac:dyDescent="0.25">
      <c r="O3651">
        <v>144.01840000000001</v>
      </c>
      <c r="P3651">
        <v>62.349393056792799</v>
      </c>
      <c r="Q3651">
        <v>6.5</v>
      </c>
      <c r="R3651">
        <v>7.3499999999999998E-4</v>
      </c>
      <c r="S3651">
        <v>2</v>
      </c>
      <c r="T3651">
        <v>6</v>
      </c>
      <c r="U3651">
        <v>2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1</v>
      </c>
      <c r="AB3651" s="7" t="str">
        <f t="shared" si="56"/>
        <v>C6H2N2O0P0S0Na1Sn0F1</v>
      </c>
      <c r="AD3651" t="s">
        <v>2133</v>
      </c>
    </row>
    <row r="3652" spans="15:30" x14ac:dyDescent="0.25">
      <c r="O3652">
        <v>144.01840000000001</v>
      </c>
      <c r="P3652">
        <v>149.69008512007201</v>
      </c>
      <c r="Q3652">
        <v>7</v>
      </c>
      <c r="R3652">
        <v>7.3499999999999998E-4</v>
      </c>
      <c r="S3652">
        <v>0</v>
      </c>
      <c r="T3652">
        <v>5</v>
      </c>
      <c r="U3652">
        <v>3</v>
      </c>
      <c r="V3652">
        <v>0</v>
      </c>
      <c r="W3652">
        <v>0</v>
      </c>
      <c r="X3652">
        <v>0</v>
      </c>
      <c r="Y3652">
        <v>1</v>
      </c>
      <c r="Z3652">
        <v>0</v>
      </c>
      <c r="AA3652">
        <v>1</v>
      </c>
      <c r="AB3652" s="7" t="str">
        <f t="shared" si="56"/>
        <v>C5H0N3O0P0S0Na1Sn0F1</v>
      </c>
      <c r="AD3652" t="s">
        <v>2134</v>
      </c>
    </row>
    <row r="3653" spans="15:30" x14ac:dyDescent="0.25">
      <c r="O3653">
        <v>144.01840000000001</v>
      </c>
      <c r="P3653">
        <v>-240.30805252716101</v>
      </c>
      <c r="Q3653">
        <v>1.5</v>
      </c>
      <c r="R3653">
        <v>7.3499999999999998E-4</v>
      </c>
      <c r="S3653">
        <v>6</v>
      </c>
      <c r="T3653">
        <v>1</v>
      </c>
      <c r="U3653">
        <v>6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1</v>
      </c>
      <c r="AB3653" s="7" t="str">
        <f t="shared" si="56"/>
        <v>C1H6N6O0P0S0Na1Sn0F1</v>
      </c>
      <c r="AD3653" t="s">
        <v>2135</v>
      </c>
    </row>
    <row r="3654" spans="15:30" x14ac:dyDescent="0.25">
      <c r="O3654">
        <v>144.01840000000001</v>
      </c>
      <c r="P3654">
        <v>-153.020220096835</v>
      </c>
      <c r="Q3654">
        <v>2</v>
      </c>
      <c r="R3654">
        <v>7.3499999999999998E-4</v>
      </c>
      <c r="S3654">
        <v>4</v>
      </c>
      <c r="T3654">
        <v>0</v>
      </c>
      <c r="U3654">
        <v>7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1</v>
      </c>
      <c r="AB3654" s="7" t="str">
        <f t="shared" ref="AB3654:AB3717" si="57">CONCATENATE(T$4,T3654,S$4,S3654,U$4,U3654,V$4,V3654,W$4,W3654,X$4,X3654,Y$4, Y3654, Z$4,Z3654,AA$4,AA3654)</f>
        <v>C0H4N7O0P0S0Na1Sn0F1</v>
      </c>
      <c r="AD3654" t="s">
        <v>2136</v>
      </c>
    </row>
    <row r="3655" spans="15:30" x14ac:dyDescent="0.25">
      <c r="O3655">
        <v>144.01840000000001</v>
      </c>
      <c r="P3655">
        <v>140.36218279347199</v>
      </c>
      <c r="Q3655">
        <v>6.5</v>
      </c>
      <c r="R3655">
        <v>7.3499999999999998E-4</v>
      </c>
      <c r="S3655">
        <v>2</v>
      </c>
      <c r="T3655">
        <v>7</v>
      </c>
      <c r="U3655">
        <v>0</v>
      </c>
      <c r="V3655">
        <v>1</v>
      </c>
      <c r="W3655">
        <v>0</v>
      </c>
      <c r="X3655">
        <v>0</v>
      </c>
      <c r="Y3655">
        <v>1</v>
      </c>
      <c r="Z3655">
        <v>0</v>
      </c>
      <c r="AA3655">
        <v>1</v>
      </c>
      <c r="AB3655" s="7" t="str">
        <f t="shared" si="57"/>
        <v>C7H2N0O1P0S0Na1Sn0F1</v>
      </c>
      <c r="AD3655" t="s">
        <v>2137</v>
      </c>
    </row>
    <row r="3656" spans="15:30" x14ac:dyDescent="0.25">
      <c r="O3656">
        <v>144.01840000000001</v>
      </c>
      <c r="P3656">
        <v>227.71650251585501</v>
      </c>
      <c r="Q3656">
        <v>7</v>
      </c>
      <c r="R3656">
        <v>7.3499999999999998E-4</v>
      </c>
      <c r="S3656">
        <v>0</v>
      </c>
      <c r="T3656">
        <v>6</v>
      </c>
      <c r="U3656">
        <v>1</v>
      </c>
      <c r="V3656">
        <v>1</v>
      </c>
      <c r="W3656">
        <v>0</v>
      </c>
      <c r="X3656">
        <v>0</v>
      </c>
      <c r="Y3656">
        <v>1</v>
      </c>
      <c r="Z3656">
        <v>0</v>
      </c>
      <c r="AA3656">
        <v>1</v>
      </c>
      <c r="AB3656" s="7" t="str">
        <f t="shared" si="57"/>
        <v>C6H0N1O1P0S0Na1Sn0F1</v>
      </c>
      <c r="AD3656" t="s">
        <v>2138</v>
      </c>
    </row>
    <row r="3657" spans="15:30" x14ac:dyDescent="0.25">
      <c r="O3657">
        <v>144.01840000000001</v>
      </c>
      <c r="P3657">
        <v>-249.628681665865</v>
      </c>
      <c r="Q3657">
        <v>1</v>
      </c>
      <c r="R3657">
        <v>7.3499999999999998E-4</v>
      </c>
      <c r="S3657">
        <v>8</v>
      </c>
      <c r="T3657">
        <v>3</v>
      </c>
      <c r="U3657">
        <v>3</v>
      </c>
      <c r="V3657">
        <v>1</v>
      </c>
      <c r="W3657">
        <v>0</v>
      </c>
      <c r="X3657">
        <v>0</v>
      </c>
      <c r="Y3657">
        <v>1</v>
      </c>
      <c r="Z3657">
        <v>0</v>
      </c>
      <c r="AA3657">
        <v>1</v>
      </c>
      <c r="AB3657" s="7" t="str">
        <f t="shared" si="57"/>
        <v>C3H8N3O1P0S0Na1Sn0F1</v>
      </c>
      <c r="AD3657" t="s">
        <v>2139</v>
      </c>
    </row>
    <row r="3658" spans="15:30" x14ac:dyDescent="0.25">
      <c r="O3658">
        <v>144.01840000000001</v>
      </c>
      <c r="P3658">
        <v>-162.34247684514099</v>
      </c>
      <c r="Q3658">
        <v>1.5</v>
      </c>
      <c r="R3658">
        <v>7.3499999999999998E-4</v>
      </c>
      <c r="S3658">
        <v>6</v>
      </c>
      <c r="T3658">
        <v>2</v>
      </c>
      <c r="U3658">
        <v>4</v>
      </c>
      <c r="V3658">
        <v>1</v>
      </c>
      <c r="W3658">
        <v>0</v>
      </c>
      <c r="X3658">
        <v>0</v>
      </c>
      <c r="Y3658">
        <v>1</v>
      </c>
      <c r="Z3658">
        <v>0</v>
      </c>
      <c r="AA3658">
        <v>1</v>
      </c>
      <c r="AB3658" s="7" t="str">
        <f t="shared" si="57"/>
        <v>C2H6N4O1P0S0Na1Sn0F1</v>
      </c>
      <c r="AD3658" t="s">
        <v>2140</v>
      </c>
    </row>
    <row r="3659" spans="15:30" x14ac:dyDescent="0.25">
      <c r="O3659">
        <v>144.01840000000001</v>
      </c>
      <c r="P3659">
        <v>-75.041029125753596</v>
      </c>
      <c r="Q3659">
        <v>2</v>
      </c>
      <c r="R3659">
        <v>7.3499999999999998E-4</v>
      </c>
      <c r="S3659">
        <v>4</v>
      </c>
      <c r="T3659">
        <v>1</v>
      </c>
      <c r="U3659">
        <v>5</v>
      </c>
      <c r="V3659">
        <v>1</v>
      </c>
      <c r="W3659">
        <v>0</v>
      </c>
      <c r="X3659">
        <v>0</v>
      </c>
      <c r="Y3659">
        <v>1</v>
      </c>
      <c r="Z3659">
        <v>0</v>
      </c>
      <c r="AA3659">
        <v>1</v>
      </c>
      <c r="AB3659" s="7" t="str">
        <f t="shared" si="57"/>
        <v>C1H4N5O1P0S0Na1Sn0F1</v>
      </c>
      <c r="AD3659" t="s">
        <v>2141</v>
      </c>
    </row>
    <row r="3660" spans="15:30" x14ac:dyDescent="0.25">
      <c r="O3660">
        <v>144.01840000000001</v>
      </c>
      <c r="P3660">
        <v>12.2756654856727</v>
      </c>
      <c r="Q3660">
        <v>2.5</v>
      </c>
      <c r="R3660">
        <v>7.3499999999999998E-4</v>
      </c>
      <c r="S3660">
        <v>2</v>
      </c>
      <c r="T3660">
        <v>0</v>
      </c>
      <c r="U3660">
        <v>6</v>
      </c>
      <c r="V3660">
        <v>1</v>
      </c>
      <c r="W3660">
        <v>0</v>
      </c>
      <c r="X3660">
        <v>0</v>
      </c>
      <c r="Y3660">
        <v>1</v>
      </c>
      <c r="Z3660">
        <v>0</v>
      </c>
      <c r="AA3660">
        <v>1</v>
      </c>
      <c r="AB3660" s="7" t="str">
        <f t="shared" si="57"/>
        <v>C0H2N6O1P0S0Na1Sn0F1</v>
      </c>
      <c r="AD3660" t="s">
        <v>2142</v>
      </c>
    </row>
    <row r="3661" spans="15:30" x14ac:dyDescent="0.25">
      <c r="O3661">
        <v>144.01840000000001</v>
      </c>
      <c r="P3661">
        <v>-258.94913701597301</v>
      </c>
      <c r="Q3661">
        <v>0.5</v>
      </c>
      <c r="R3661">
        <v>7.3499999999999998E-4</v>
      </c>
      <c r="S3661">
        <v>10</v>
      </c>
      <c r="T3661">
        <v>5</v>
      </c>
      <c r="U3661">
        <v>0</v>
      </c>
      <c r="V3661">
        <v>2</v>
      </c>
      <c r="W3661">
        <v>0</v>
      </c>
      <c r="X3661">
        <v>0</v>
      </c>
      <c r="Y3661">
        <v>1</v>
      </c>
      <c r="Z3661">
        <v>0</v>
      </c>
      <c r="AA3661">
        <v>1</v>
      </c>
      <c r="AB3661" s="7" t="str">
        <f t="shared" si="57"/>
        <v>C5H10N0O2P0S0Na1Sn0F1</v>
      </c>
      <c r="AD3661" t="s">
        <v>2143</v>
      </c>
    </row>
    <row r="3662" spans="15:30" x14ac:dyDescent="0.25">
      <c r="O3662">
        <v>144.01840000000001</v>
      </c>
      <c r="P3662">
        <v>-171.664559759328</v>
      </c>
      <c r="Q3662">
        <v>1</v>
      </c>
      <c r="R3662">
        <v>7.3499999999999998E-4</v>
      </c>
      <c r="S3662">
        <v>8</v>
      </c>
      <c r="T3662">
        <v>4</v>
      </c>
      <c r="U3662">
        <v>1</v>
      </c>
      <c r="V3662">
        <v>2</v>
      </c>
      <c r="W3662">
        <v>0</v>
      </c>
      <c r="X3662">
        <v>0</v>
      </c>
      <c r="Y3662">
        <v>1</v>
      </c>
      <c r="Z3662">
        <v>0</v>
      </c>
      <c r="AA3662">
        <v>1</v>
      </c>
      <c r="AB3662" s="7" t="str">
        <f t="shared" si="57"/>
        <v>C4H8N1O2P0S0Na1Sn0F1</v>
      </c>
      <c r="AD3662" t="s">
        <v>2144</v>
      </c>
    </row>
    <row r="3663" spans="15:30" x14ac:dyDescent="0.25">
      <c r="O3663">
        <v>144.01840000000001</v>
      </c>
      <c r="P3663">
        <v>-84.364740030372403</v>
      </c>
      <c r="Q3663">
        <v>1.5</v>
      </c>
      <c r="R3663">
        <v>7.3499999999999998E-4</v>
      </c>
      <c r="S3663">
        <v>6</v>
      </c>
      <c r="T3663">
        <v>3</v>
      </c>
      <c r="U3663">
        <v>2</v>
      </c>
      <c r="V3663">
        <v>2</v>
      </c>
      <c r="W3663">
        <v>0</v>
      </c>
      <c r="X3663">
        <v>0</v>
      </c>
      <c r="Y3663">
        <v>1</v>
      </c>
      <c r="Z3663">
        <v>0</v>
      </c>
      <c r="AA3663">
        <v>1</v>
      </c>
      <c r="AB3663" s="7" t="str">
        <f t="shared" si="57"/>
        <v>C3H6N2O2P0S0Na1Sn0F1</v>
      </c>
      <c r="AD3663" t="s">
        <v>2145</v>
      </c>
    </row>
    <row r="3664" spans="15:30" x14ac:dyDescent="0.25">
      <c r="O3664">
        <v>144.01840000000001</v>
      </c>
      <c r="P3664">
        <v>2.9503261639243799</v>
      </c>
      <c r="Q3664">
        <v>2</v>
      </c>
      <c r="R3664">
        <v>7.3499999999999998E-4</v>
      </c>
      <c r="S3664">
        <v>4</v>
      </c>
      <c r="T3664">
        <v>2</v>
      </c>
      <c r="U3664">
        <v>3</v>
      </c>
      <c r="V3664">
        <v>2</v>
      </c>
      <c r="W3664">
        <v>0</v>
      </c>
      <c r="X3664">
        <v>0</v>
      </c>
      <c r="Y3664">
        <v>1</v>
      </c>
      <c r="Z3664">
        <v>0</v>
      </c>
      <c r="AA3664">
        <v>1</v>
      </c>
      <c r="AB3664" s="7" t="str">
        <f t="shared" si="57"/>
        <v>C2H4N3O2P0S0Na1Sn0F1</v>
      </c>
      <c r="AD3664" t="s">
        <v>2146</v>
      </c>
    </row>
    <row r="3665" spans="15:30" x14ac:dyDescent="0.25">
      <c r="O3665">
        <v>144.01840000000001</v>
      </c>
      <c r="P3665">
        <v>90.280642818183495</v>
      </c>
      <c r="Q3665">
        <v>2.5</v>
      </c>
      <c r="R3665">
        <v>7.3499999999999998E-4</v>
      </c>
      <c r="S3665">
        <v>2</v>
      </c>
      <c r="T3665">
        <v>1</v>
      </c>
      <c r="U3665">
        <v>4</v>
      </c>
      <c r="V3665">
        <v>2</v>
      </c>
      <c r="W3665">
        <v>0</v>
      </c>
      <c r="X3665">
        <v>0</v>
      </c>
      <c r="Y3665">
        <v>1</v>
      </c>
      <c r="Z3665">
        <v>0</v>
      </c>
      <c r="AA3665">
        <v>1</v>
      </c>
      <c r="AB3665" s="7" t="str">
        <f t="shared" si="57"/>
        <v>C1H2N4O2P0S0Na1Sn0F1</v>
      </c>
      <c r="AD3665" t="s">
        <v>2147</v>
      </c>
    </row>
    <row r="3666" spans="15:30" x14ac:dyDescent="0.25">
      <c r="O3666">
        <v>144.01840000000001</v>
      </c>
      <c r="P3666">
        <v>177.62621392783001</v>
      </c>
      <c r="Q3666">
        <v>3</v>
      </c>
      <c r="R3666">
        <v>7.3499999999999998E-4</v>
      </c>
      <c r="S3666">
        <v>0</v>
      </c>
      <c r="T3666">
        <v>0</v>
      </c>
      <c r="U3666">
        <v>5</v>
      </c>
      <c r="V3666">
        <v>2</v>
      </c>
      <c r="W3666">
        <v>0</v>
      </c>
      <c r="X3666">
        <v>0</v>
      </c>
      <c r="Y3666">
        <v>1</v>
      </c>
      <c r="Z3666">
        <v>0</v>
      </c>
      <c r="AA3666">
        <v>1</v>
      </c>
      <c r="AB3666" s="7" t="str">
        <f t="shared" si="57"/>
        <v>C0H0N5O2P0S0Na1Sn0F1</v>
      </c>
      <c r="AD3666" t="s">
        <v>2148</v>
      </c>
    </row>
    <row r="3667" spans="15:30" x14ac:dyDescent="0.25">
      <c r="O3667">
        <v>144.01840000000001</v>
      </c>
      <c r="P3667">
        <v>-6.3748392374765404</v>
      </c>
      <c r="Q3667">
        <v>1.5</v>
      </c>
      <c r="R3667">
        <v>7.3499999999999998E-4</v>
      </c>
      <c r="S3667">
        <v>6</v>
      </c>
      <c r="T3667">
        <v>4</v>
      </c>
      <c r="U3667">
        <v>0</v>
      </c>
      <c r="V3667">
        <v>3</v>
      </c>
      <c r="W3667">
        <v>0</v>
      </c>
      <c r="X3667">
        <v>0</v>
      </c>
      <c r="Y3667">
        <v>1</v>
      </c>
      <c r="Z3667">
        <v>0</v>
      </c>
      <c r="AA3667">
        <v>1</v>
      </c>
      <c r="AB3667" s="7" t="str">
        <f t="shared" si="57"/>
        <v>C4H6N0O3P0S0Na1Sn0F1</v>
      </c>
      <c r="AD3667" t="s">
        <v>2149</v>
      </c>
    </row>
    <row r="3668" spans="15:30" x14ac:dyDescent="0.25">
      <c r="O3668">
        <v>144.01840000000001</v>
      </c>
      <c r="P3668">
        <v>80.953848618572493</v>
      </c>
      <c r="Q3668">
        <v>2</v>
      </c>
      <c r="R3668">
        <v>7.3499999999999998E-4</v>
      </c>
      <c r="S3668">
        <v>4</v>
      </c>
      <c r="T3668">
        <v>3</v>
      </c>
      <c r="U3668">
        <v>1</v>
      </c>
      <c r="V3668">
        <v>3</v>
      </c>
      <c r="W3668">
        <v>0</v>
      </c>
      <c r="X3668">
        <v>0</v>
      </c>
      <c r="Y3668">
        <v>1</v>
      </c>
      <c r="Z3668">
        <v>0</v>
      </c>
      <c r="AA3668">
        <v>1</v>
      </c>
      <c r="AB3668" s="7" t="str">
        <f t="shared" si="57"/>
        <v>C3H4N1O3P0S0Na1Sn0F1</v>
      </c>
      <c r="AD3668" t="s">
        <v>2150</v>
      </c>
    </row>
    <row r="3669" spans="15:30" x14ac:dyDescent="0.25">
      <c r="O3669">
        <v>144.01840000000001</v>
      </c>
      <c r="P3669">
        <v>168.29779050342299</v>
      </c>
      <c r="Q3669">
        <v>2.5</v>
      </c>
      <c r="R3669">
        <v>7.3499999999999998E-4</v>
      </c>
      <c r="S3669">
        <v>2</v>
      </c>
      <c r="T3669">
        <v>2</v>
      </c>
      <c r="U3669">
        <v>2</v>
      </c>
      <c r="V3669">
        <v>3</v>
      </c>
      <c r="W3669">
        <v>0</v>
      </c>
      <c r="X3669">
        <v>0</v>
      </c>
      <c r="Y3669">
        <v>1</v>
      </c>
      <c r="Z3669">
        <v>0</v>
      </c>
      <c r="AA3669">
        <v>1</v>
      </c>
      <c r="AB3669" s="7" t="str">
        <f t="shared" si="57"/>
        <v>C2H2N2O3P0S0Na1Sn0F1</v>
      </c>
      <c r="AD3669" t="s">
        <v>2151</v>
      </c>
    </row>
    <row r="3670" spans="15:30" x14ac:dyDescent="0.25">
      <c r="O3670">
        <v>144.01840000000001</v>
      </c>
      <c r="P3670">
        <v>255.65699041433899</v>
      </c>
      <c r="Q3670">
        <v>3</v>
      </c>
      <c r="R3670">
        <v>7.3499999999999998E-4</v>
      </c>
      <c r="S3670">
        <v>0</v>
      </c>
      <c r="T3670">
        <v>1</v>
      </c>
      <c r="U3670">
        <v>3</v>
      </c>
      <c r="V3670">
        <v>3</v>
      </c>
      <c r="W3670">
        <v>0</v>
      </c>
      <c r="X3670">
        <v>0</v>
      </c>
      <c r="Y3670">
        <v>1</v>
      </c>
      <c r="Z3670">
        <v>0</v>
      </c>
      <c r="AA3670">
        <v>1</v>
      </c>
      <c r="AB3670" s="7" t="str">
        <f t="shared" si="57"/>
        <v>C1H0N3O3P0S0Na1Sn0F1</v>
      </c>
      <c r="AD3670" t="s">
        <v>2152</v>
      </c>
    </row>
    <row r="3671" spans="15:30" x14ac:dyDescent="0.25">
      <c r="O3671">
        <v>144.01840000000001</v>
      </c>
      <c r="P3671">
        <v>246.32711139023999</v>
      </c>
      <c r="Q3671">
        <v>2.5</v>
      </c>
      <c r="R3671">
        <v>7.3499999999999998E-4</v>
      </c>
      <c r="S3671">
        <v>2</v>
      </c>
      <c r="T3671">
        <v>3</v>
      </c>
      <c r="U3671">
        <v>0</v>
      </c>
      <c r="V3671">
        <v>4</v>
      </c>
      <c r="W3671">
        <v>0</v>
      </c>
      <c r="X3671">
        <v>0</v>
      </c>
      <c r="Y3671">
        <v>1</v>
      </c>
      <c r="Z3671">
        <v>0</v>
      </c>
      <c r="AA3671">
        <v>1</v>
      </c>
      <c r="AB3671" s="7" t="str">
        <f t="shared" si="57"/>
        <v>C3H2N0O4P0S0Na1Sn0F1</v>
      </c>
      <c r="AD3671" t="s">
        <v>2153</v>
      </c>
    </row>
    <row r="3672" spans="15:30" x14ac:dyDescent="0.25">
      <c r="O3672">
        <v>144.01840000000001</v>
      </c>
      <c r="P3672">
        <v>-214.892319222688</v>
      </c>
      <c r="Q3672">
        <v>4</v>
      </c>
      <c r="R3672">
        <v>7.3499999999999998E-4</v>
      </c>
      <c r="S3672">
        <v>6</v>
      </c>
      <c r="T3672">
        <v>6</v>
      </c>
      <c r="U3672">
        <v>2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2</v>
      </c>
      <c r="AB3672" s="7" t="str">
        <f t="shared" si="57"/>
        <v>C6H6N2O0P0S0Na0Sn0F2</v>
      </c>
      <c r="AD3672" t="s">
        <v>2154</v>
      </c>
    </row>
    <row r="3673" spans="15:30" x14ac:dyDescent="0.25">
      <c r="O3673">
        <v>144.01840000000001</v>
      </c>
      <c r="P3673">
        <v>-127.600048507165</v>
      </c>
      <c r="Q3673">
        <v>4.5</v>
      </c>
      <c r="R3673">
        <v>7.3499999999999998E-4</v>
      </c>
      <c r="S3673">
        <v>4</v>
      </c>
      <c r="T3673">
        <v>5</v>
      </c>
      <c r="U3673">
        <v>3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2</v>
      </c>
      <c r="AB3673" s="7" t="str">
        <f t="shared" si="57"/>
        <v>C5H4N3O0P0S0Na0Sn0F2</v>
      </c>
      <c r="AD3673" t="s">
        <v>2155</v>
      </c>
    </row>
    <row r="3674" spans="15:30" x14ac:dyDescent="0.25">
      <c r="O3674">
        <v>144.01840000000001</v>
      </c>
      <c r="P3674">
        <v>-40.2925333039394</v>
      </c>
      <c r="Q3674">
        <v>5</v>
      </c>
      <c r="R3674">
        <v>7.3499999999999998E-4</v>
      </c>
      <c r="S3674">
        <v>2</v>
      </c>
      <c r="T3674">
        <v>4</v>
      </c>
      <c r="U3674">
        <v>4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2</v>
      </c>
      <c r="AB3674" s="7" t="str">
        <f t="shared" si="57"/>
        <v>C4H2N4O0P0S0Na0Sn0F2</v>
      </c>
      <c r="AD3674" t="s">
        <v>2156</v>
      </c>
    </row>
    <row r="3675" spans="15:30" x14ac:dyDescent="0.25">
      <c r="O3675">
        <v>144.01840000000001</v>
      </c>
      <c r="P3675">
        <v>47.030230380722003</v>
      </c>
      <c r="Q3675">
        <v>5.5</v>
      </c>
      <c r="R3675">
        <v>7.3499999999999998E-4</v>
      </c>
      <c r="S3675">
        <v>0</v>
      </c>
      <c r="T3675">
        <v>3</v>
      </c>
      <c r="U3675">
        <v>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2</v>
      </c>
      <c r="AB3675" s="7" t="str">
        <f t="shared" si="57"/>
        <v>C3H0N5O0P0S0Na0Sn0F2</v>
      </c>
      <c r="AD3675" t="s">
        <v>2157</v>
      </c>
    </row>
    <row r="3676" spans="15:30" x14ac:dyDescent="0.25">
      <c r="O3676">
        <v>144.01840000000001</v>
      </c>
      <c r="P3676">
        <v>-136.92277927835599</v>
      </c>
      <c r="Q3676">
        <v>4</v>
      </c>
      <c r="R3676">
        <v>7.3499999999999998E-4</v>
      </c>
      <c r="S3676">
        <v>6</v>
      </c>
      <c r="T3676">
        <v>7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2</v>
      </c>
      <c r="AB3676" s="7" t="str">
        <f t="shared" si="57"/>
        <v>C7H6N0O1P0S0Na0Sn0F2</v>
      </c>
      <c r="AD3676" t="s">
        <v>2158</v>
      </c>
    </row>
    <row r="3677" spans="15:30" x14ac:dyDescent="0.25">
      <c r="O3677">
        <v>144.01840000000001</v>
      </c>
      <c r="P3677">
        <v>-49.616892235283203</v>
      </c>
      <c r="Q3677">
        <v>4.5</v>
      </c>
      <c r="R3677">
        <v>7.3499999999999998E-4</v>
      </c>
      <c r="S3677">
        <v>4</v>
      </c>
      <c r="T3677">
        <v>6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2</v>
      </c>
      <c r="AB3677" s="7" t="str">
        <f t="shared" si="57"/>
        <v>C6H4N1O1P0S0Na0Sn0F2</v>
      </c>
      <c r="AD3677" t="s">
        <v>2159</v>
      </c>
    </row>
    <row r="3678" spans="15:30" x14ac:dyDescent="0.25">
      <c r="O3678">
        <v>144.01840000000001</v>
      </c>
      <c r="P3678">
        <v>37.704242862665502</v>
      </c>
      <c r="Q3678">
        <v>5</v>
      </c>
      <c r="R3678">
        <v>7.3499999999999998E-4</v>
      </c>
      <c r="S3678">
        <v>2</v>
      </c>
      <c r="T3678">
        <v>5</v>
      </c>
      <c r="U3678">
        <v>2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2</v>
      </c>
      <c r="AB3678" s="7" t="str">
        <f t="shared" si="57"/>
        <v>C5H2N2O1P0S0Na0Sn0F2</v>
      </c>
      <c r="AD3678" t="s">
        <v>2160</v>
      </c>
    </row>
    <row r="3679" spans="15:30" x14ac:dyDescent="0.25">
      <c r="O3679">
        <v>144.01840000000001</v>
      </c>
      <c r="P3679">
        <v>125.04063001047</v>
      </c>
      <c r="Q3679">
        <v>5.5</v>
      </c>
      <c r="R3679">
        <v>7.3499999999999998E-4</v>
      </c>
      <c r="S3679">
        <v>0</v>
      </c>
      <c r="T3679">
        <v>4</v>
      </c>
      <c r="U3679">
        <v>3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2</v>
      </c>
      <c r="AB3679" s="7" t="str">
        <f t="shared" si="57"/>
        <v>C4H0N3O1P0S0Na0Sn0F2</v>
      </c>
      <c r="AD3679" t="s">
        <v>2161</v>
      </c>
    </row>
    <row r="3680" spans="15:30" x14ac:dyDescent="0.25">
      <c r="O3680">
        <v>144.01840000000001</v>
      </c>
      <c r="P3680">
        <v>-264.93828801590303</v>
      </c>
      <c r="Q3680">
        <v>0</v>
      </c>
      <c r="R3680">
        <v>7.3499999999999998E-4</v>
      </c>
      <c r="S3680">
        <v>6</v>
      </c>
      <c r="T3680">
        <v>0</v>
      </c>
      <c r="U3680">
        <v>6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2</v>
      </c>
      <c r="AB3680" s="7" t="str">
        <f t="shared" si="57"/>
        <v>C0H6N6O1P0S0Na0Sn0F2</v>
      </c>
      <c r="AD3680" t="s">
        <v>2162</v>
      </c>
    </row>
    <row r="3681" spans="15:30" x14ac:dyDescent="0.25">
      <c r="O3681">
        <v>144.01840000000001</v>
      </c>
      <c r="P3681">
        <v>115.713187462851</v>
      </c>
      <c r="Q3681">
        <v>5</v>
      </c>
      <c r="R3681">
        <v>7.3499999999999998E-4</v>
      </c>
      <c r="S3681">
        <v>2</v>
      </c>
      <c r="T3681">
        <v>6</v>
      </c>
      <c r="U3681">
        <v>0</v>
      </c>
      <c r="V3681">
        <v>2</v>
      </c>
      <c r="W3681">
        <v>0</v>
      </c>
      <c r="X3681">
        <v>0</v>
      </c>
      <c r="Y3681">
        <v>0</v>
      </c>
      <c r="Z3681">
        <v>0</v>
      </c>
      <c r="AA3681">
        <v>2</v>
      </c>
      <c r="AB3681" s="7" t="str">
        <f t="shared" si="57"/>
        <v>C6H2N0O2P0S0Na0Sn0F2</v>
      </c>
      <c r="AD3681" t="s">
        <v>2163</v>
      </c>
    </row>
    <row r="3682" spans="15:30" x14ac:dyDescent="0.25">
      <c r="O3682">
        <v>144.01840000000001</v>
      </c>
      <c r="P3682">
        <v>203.063201262197</v>
      </c>
      <c r="Q3682">
        <v>5.5</v>
      </c>
      <c r="R3682">
        <v>7.3499999999999998E-4</v>
      </c>
      <c r="S3682">
        <v>0</v>
      </c>
      <c r="T3682">
        <v>5</v>
      </c>
      <c r="U3682">
        <v>1</v>
      </c>
      <c r="V3682">
        <v>2</v>
      </c>
      <c r="W3682">
        <v>0</v>
      </c>
      <c r="X3682">
        <v>0</v>
      </c>
      <c r="Y3682">
        <v>0</v>
      </c>
      <c r="Z3682">
        <v>0</v>
      </c>
      <c r="AA3682">
        <v>2</v>
      </c>
      <c r="AB3682" s="7" t="str">
        <f t="shared" si="57"/>
        <v>C5H0N1O2P0S0Na0Sn0F2</v>
      </c>
      <c r="AD3682" t="s">
        <v>2164</v>
      </c>
    </row>
    <row r="3683" spans="15:30" x14ac:dyDescent="0.25">
      <c r="O3683">
        <v>144.01840000000001</v>
      </c>
      <c r="P3683">
        <v>-186.97655398027999</v>
      </c>
      <c r="Q3683">
        <v>0</v>
      </c>
      <c r="R3683">
        <v>7.3499999999999998E-4</v>
      </c>
      <c r="S3683">
        <v>6</v>
      </c>
      <c r="T3683">
        <v>1</v>
      </c>
      <c r="U3683">
        <v>4</v>
      </c>
      <c r="V3683">
        <v>2</v>
      </c>
      <c r="W3683">
        <v>0</v>
      </c>
      <c r="X3683">
        <v>0</v>
      </c>
      <c r="Y3683">
        <v>0</v>
      </c>
      <c r="Z3683">
        <v>0</v>
      </c>
      <c r="AA3683">
        <v>2</v>
      </c>
      <c r="AB3683" s="7" t="str">
        <f t="shared" si="57"/>
        <v>C1H6N4O2P0S0Na0Sn0F2</v>
      </c>
      <c r="AD3683" t="s">
        <v>2165</v>
      </c>
    </row>
    <row r="3684" spans="15:30" x14ac:dyDescent="0.25">
      <c r="O3684">
        <v>144.01840000000001</v>
      </c>
      <c r="P3684">
        <v>-99.679408275270802</v>
      </c>
      <c r="Q3684">
        <v>0.5</v>
      </c>
      <c r="R3684">
        <v>7.3499999999999998E-4</v>
      </c>
      <c r="S3684">
        <v>4</v>
      </c>
      <c r="T3684">
        <v>0</v>
      </c>
      <c r="U3684">
        <v>5</v>
      </c>
      <c r="V3684">
        <v>2</v>
      </c>
      <c r="W3684">
        <v>0</v>
      </c>
      <c r="X3684">
        <v>0</v>
      </c>
      <c r="Y3684">
        <v>0</v>
      </c>
      <c r="Z3684">
        <v>0</v>
      </c>
      <c r="AA3684">
        <v>2</v>
      </c>
      <c r="AB3684" s="7" t="str">
        <f t="shared" si="57"/>
        <v>C0H4N5O2P0S0Na0Sn0F2</v>
      </c>
      <c r="AD3684" t="s">
        <v>2166</v>
      </c>
    </row>
    <row r="3685" spans="15:30" x14ac:dyDescent="0.25">
      <c r="O3685">
        <v>144.01840000000001</v>
      </c>
      <c r="P3685">
        <v>-109.002659710964</v>
      </c>
      <c r="Q3685">
        <v>0</v>
      </c>
      <c r="R3685">
        <v>7.3499999999999998E-4</v>
      </c>
      <c r="S3685">
        <v>6</v>
      </c>
      <c r="T3685">
        <v>2</v>
      </c>
      <c r="U3685">
        <v>2</v>
      </c>
      <c r="V3685">
        <v>3</v>
      </c>
      <c r="W3685">
        <v>0</v>
      </c>
      <c r="X3685">
        <v>0</v>
      </c>
      <c r="Y3685">
        <v>0</v>
      </c>
      <c r="Z3685">
        <v>0</v>
      </c>
      <c r="AA3685">
        <v>2</v>
      </c>
      <c r="AB3685" s="7" t="str">
        <f t="shared" si="57"/>
        <v>C2H6N2O3P0S0Na0Sn0F2</v>
      </c>
      <c r="AD3685" t="s">
        <v>2167</v>
      </c>
    </row>
    <row r="3686" spans="15:30" x14ac:dyDescent="0.25">
      <c r="O3686">
        <v>144.01840000000001</v>
      </c>
      <c r="P3686">
        <v>-21.6918965377033</v>
      </c>
      <c r="Q3686">
        <v>0.5</v>
      </c>
      <c r="R3686">
        <v>7.3499999999999998E-4</v>
      </c>
      <c r="S3686">
        <v>4</v>
      </c>
      <c r="T3686">
        <v>1</v>
      </c>
      <c r="U3686">
        <v>3</v>
      </c>
      <c r="V3686">
        <v>3</v>
      </c>
      <c r="W3686">
        <v>0</v>
      </c>
      <c r="X3686">
        <v>0</v>
      </c>
      <c r="Y3686">
        <v>0</v>
      </c>
      <c r="Z3686">
        <v>0</v>
      </c>
      <c r="AA3686">
        <v>2</v>
      </c>
      <c r="AB3686" s="7" t="str">
        <f t="shared" si="57"/>
        <v>C1H4N3O3P0S0Na0Sn0F2</v>
      </c>
      <c r="AD3686" t="s">
        <v>2168</v>
      </c>
    </row>
    <row r="3687" spans="15:30" x14ac:dyDescent="0.25">
      <c r="O3687">
        <v>144.01840000000001</v>
      </c>
      <c r="P3687">
        <v>65.634115967938001</v>
      </c>
      <c r="Q3687">
        <v>1</v>
      </c>
      <c r="R3687">
        <v>7.3499999999999998E-4</v>
      </c>
      <c r="S3687">
        <v>2</v>
      </c>
      <c r="T3687">
        <v>0</v>
      </c>
      <c r="U3687">
        <v>4</v>
      </c>
      <c r="V3687">
        <v>3</v>
      </c>
      <c r="W3687">
        <v>0</v>
      </c>
      <c r="X3687">
        <v>0</v>
      </c>
      <c r="Y3687">
        <v>0</v>
      </c>
      <c r="Z3687">
        <v>0</v>
      </c>
      <c r="AA3687">
        <v>2</v>
      </c>
      <c r="AB3687" s="7" t="str">
        <f t="shared" si="57"/>
        <v>C0H2N4O3P0S0Na0Sn0F2</v>
      </c>
      <c r="AD3687" t="s">
        <v>2169</v>
      </c>
    </row>
    <row r="3688" spans="15:30" x14ac:dyDescent="0.25">
      <c r="O3688">
        <v>144.01840000000001</v>
      </c>
      <c r="P3688">
        <v>-31.016602362660301</v>
      </c>
      <c r="Q3688">
        <v>0</v>
      </c>
      <c r="R3688">
        <v>7.3499999999999998E-4</v>
      </c>
      <c r="S3688">
        <v>6</v>
      </c>
      <c r="T3688">
        <v>3</v>
      </c>
      <c r="U3688">
        <v>0</v>
      </c>
      <c r="V3688">
        <v>4</v>
      </c>
      <c r="W3688">
        <v>0</v>
      </c>
      <c r="X3688">
        <v>0</v>
      </c>
      <c r="Y3688">
        <v>0</v>
      </c>
      <c r="Z3688">
        <v>0</v>
      </c>
      <c r="AA3688">
        <v>2</v>
      </c>
      <c r="AB3688" s="7" t="str">
        <f t="shared" si="57"/>
        <v>C3H6N0O4P0S0Na0Sn0F2</v>
      </c>
      <c r="AD3688" t="s">
        <v>2170</v>
      </c>
    </row>
    <row r="3689" spans="15:30" x14ac:dyDescent="0.25">
      <c r="O3689">
        <v>144.01840000000001</v>
      </c>
      <c r="P3689">
        <v>56.307781465381197</v>
      </c>
      <c r="Q3689">
        <v>0.5</v>
      </c>
      <c r="R3689">
        <v>7.3499999999999998E-4</v>
      </c>
      <c r="S3689">
        <v>4</v>
      </c>
      <c r="T3689">
        <v>2</v>
      </c>
      <c r="U3689">
        <v>1</v>
      </c>
      <c r="V3689">
        <v>4</v>
      </c>
      <c r="W3689">
        <v>0</v>
      </c>
      <c r="X3689">
        <v>0</v>
      </c>
      <c r="Y3689">
        <v>0</v>
      </c>
      <c r="Z3689">
        <v>0</v>
      </c>
      <c r="AA3689">
        <v>2</v>
      </c>
      <c r="AB3689" s="7" t="str">
        <f t="shared" si="57"/>
        <v>C2H4N1O4P0S0Na0Sn0F2</v>
      </c>
      <c r="AD3689" t="s">
        <v>2171</v>
      </c>
    </row>
    <row r="3690" spans="15:30" x14ac:dyDescent="0.25">
      <c r="O3690">
        <v>144.01840000000001</v>
      </c>
      <c r="P3690">
        <v>143.64741819448801</v>
      </c>
      <c r="Q3690">
        <v>1</v>
      </c>
      <c r="R3690">
        <v>7.3499999999999998E-4</v>
      </c>
      <c r="S3690">
        <v>2</v>
      </c>
      <c r="T3690">
        <v>1</v>
      </c>
      <c r="U3690">
        <v>2</v>
      </c>
      <c r="V3690">
        <v>4</v>
      </c>
      <c r="W3690">
        <v>0</v>
      </c>
      <c r="X3690">
        <v>0</v>
      </c>
      <c r="Y3690">
        <v>0</v>
      </c>
      <c r="Z3690">
        <v>0</v>
      </c>
      <c r="AA3690">
        <v>2</v>
      </c>
      <c r="AB3690" s="7" t="str">
        <f t="shared" si="57"/>
        <v>C1H2N2O4P0S0Na0Sn0F2</v>
      </c>
      <c r="AD3690" t="s">
        <v>2172</v>
      </c>
    </row>
    <row r="3691" spans="15:30" x14ac:dyDescent="0.25">
      <c r="O3691">
        <v>144.01840000000001</v>
      </c>
      <c r="P3691">
        <v>231.002311821332</v>
      </c>
      <c r="Q3691">
        <v>1.5</v>
      </c>
      <c r="R3691">
        <v>7.3499999999999998E-4</v>
      </c>
      <c r="S3691">
        <v>0</v>
      </c>
      <c r="T3691">
        <v>0</v>
      </c>
      <c r="U3691">
        <v>3</v>
      </c>
      <c r="V3691">
        <v>4</v>
      </c>
      <c r="W3691">
        <v>0</v>
      </c>
      <c r="X3691">
        <v>0</v>
      </c>
      <c r="Y3691">
        <v>0</v>
      </c>
      <c r="Z3691">
        <v>0</v>
      </c>
      <c r="AA3691">
        <v>2</v>
      </c>
      <c r="AB3691" s="7" t="str">
        <f t="shared" si="57"/>
        <v>C0H0N3O4P0S0Na0Sn0F2</v>
      </c>
      <c r="AD3691" t="s">
        <v>2173</v>
      </c>
    </row>
    <row r="3692" spans="15:30" x14ac:dyDescent="0.25">
      <c r="O3692">
        <v>144.01840000000001</v>
      </c>
      <c r="P3692">
        <v>221.67289272236999</v>
      </c>
      <c r="Q3692">
        <v>1</v>
      </c>
      <c r="R3692">
        <v>7.3499999999999998E-4</v>
      </c>
      <c r="S3692">
        <v>2</v>
      </c>
      <c r="T3692">
        <v>2</v>
      </c>
      <c r="U3692">
        <v>0</v>
      </c>
      <c r="V3692">
        <v>5</v>
      </c>
      <c r="W3692">
        <v>0</v>
      </c>
      <c r="X3692">
        <v>0</v>
      </c>
      <c r="Y3692">
        <v>0</v>
      </c>
      <c r="Z3692">
        <v>0</v>
      </c>
      <c r="AA3692">
        <v>2</v>
      </c>
      <c r="AB3692" s="7" t="str">
        <f t="shared" si="57"/>
        <v>C2H2N0O5P0S0Na0Sn0F2</v>
      </c>
      <c r="AD3692" t="s">
        <v>2174</v>
      </c>
    </row>
    <row r="3693" spans="15:30" x14ac:dyDescent="0.25">
      <c r="O3693">
        <v>144.01840000000001</v>
      </c>
      <c r="P3693">
        <v>-285.47296661857098</v>
      </c>
      <c r="Q3693">
        <v>1</v>
      </c>
      <c r="R3693">
        <v>7.3499999999999998E-4</v>
      </c>
      <c r="S3693">
        <v>9</v>
      </c>
      <c r="T3693">
        <v>5</v>
      </c>
      <c r="U3693">
        <v>1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2</v>
      </c>
      <c r="AB3693" s="7" t="str">
        <f t="shared" si="57"/>
        <v>C5H9N1O0P0S0Na1Sn0F2</v>
      </c>
      <c r="AD3693" t="s">
        <v>2175</v>
      </c>
    </row>
    <row r="3694" spans="15:30" x14ac:dyDescent="0.25">
      <c r="O3694">
        <v>144.01840000000001</v>
      </c>
      <c r="P3694">
        <v>-198.193020944474</v>
      </c>
      <c r="Q3694">
        <v>1.5</v>
      </c>
      <c r="R3694">
        <v>7.3499999999999998E-4</v>
      </c>
      <c r="S3694">
        <v>7</v>
      </c>
      <c r="T3694">
        <v>4</v>
      </c>
      <c r="U3694">
        <v>2</v>
      </c>
      <c r="V3694">
        <v>0</v>
      </c>
      <c r="W3694">
        <v>0</v>
      </c>
      <c r="X3694">
        <v>0</v>
      </c>
      <c r="Y3694">
        <v>1</v>
      </c>
      <c r="Z3694">
        <v>0</v>
      </c>
      <c r="AA3694">
        <v>2</v>
      </c>
      <c r="AB3694" s="7" t="str">
        <f t="shared" si="57"/>
        <v>C4H7N2O0P0S0Na1Sn0F2</v>
      </c>
      <c r="AD3694" t="s">
        <v>2176</v>
      </c>
    </row>
    <row r="3695" spans="15:30" x14ac:dyDescent="0.25">
      <c r="O3695">
        <v>144.01840000000001</v>
      </c>
      <c r="P3695">
        <v>-110.897834011318</v>
      </c>
      <c r="Q3695">
        <v>2</v>
      </c>
      <c r="R3695">
        <v>7.3499999999999998E-4</v>
      </c>
      <c r="S3695">
        <v>5</v>
      </c>
      <c r="T3695">
        <v>3</v>
      </c>
      <c r="U3695">
        <v>3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2</v>
      </c>
      <c r="AB3695" s="7" t="str">
        <f t="shared" si="57"/>
        <v>C3H5N3O0P0S0Na1Sn0F2</v>
      </c>
      <c r="AD3695" t="s">
        <v>2177</v>
      </c>
    </row>
    <row r="3696" spans="15:30" x14ac:dyDescent="0.25">
      <c r="O3696">
        <v>144.01840000000001</v>
      </c>
      <c r="P3696">
        <v>-23.587401826500301</v>
      </c>
      <c r="Q3696">
        <v>2.5</v>
      </c>
      <c r="R3696">
        <v>7.3499999999999998E-4</v>
      </c>
      <c r="S3696">
        <v>3</v>
      </c>
      <c r="T3696">
        <v>2</v>
      </c>
      <c r="U3696">
        <v>4</v>
      </c>
      <c r="V3696">
        <v>0</v>
      </c>
      <c r="W3696">
        <v>0</v>
      </c>
      <c r="X3696">
        <v>0</v>
      </c>
      <c r="Y3696">
        <v>1</v>
      </c>
      <c r="Z3696">
        <v>0</v>
      </c>
      <c r="AA3696">
        <v>2</v>
      </c>
      <c r="AB3696" s="7" t="str">
        <f t="shared" si="57"/>
        <v>C2H3N4O0P0S0Na1Sn0F2</v>
      </c>
      <c r="AD3696" t="s">
        <v>2178</v>
      </c>
    </row>
    <row r="3697" spans="15:30" x14ac:dyDescent="0.25">
      <c r="O3697">
        <v>144.01840000000001</v>
      </c>
      <c r="P3697">
        <v>63.738279603980899</v>
      </c>
      <c r="Q3697">
        <v>3</v>
      </c>
      <c r="R3697">
        <v>7.3499999999999998E-4</v>
      </c>
      <c r="S3697">
        <v>1</v>
      </c>
      <c r="T3697">
        <v>1</v>
      </c>
      <c r="U3697">
        <v>5</v>
      </c>
      <c r="V3697">
        <v>0</v>
      </c>
      <c r="W3697">
        <v>0</v>
      </c>
      <c r="X3697">
        <v>0</v>
      </c>
      <c r="Y3697">
        <v>1</v>
      </c>
      <c r="Z3697">
        <v>0</v>
      </c>
      <c r="AA3697">
        <v>2</v>
      </c>
      <c r="AB3697" s="7" t="str">
        <f t="shared" si="57"/>
        <v>C1H1N5O0P0S0Na1Sn0F2</v>
      </c>
      <c r="AD3697" t="s">
        <v>2179</v>
      </c>
    </row>
    <row r="3698" spans="15:30" x14ac:dyDescent="0.25">
      <c r="O3698">
        <v>144.01840000000001</v>
      </c>
      <c r="P3698">
        <v>-120.220876244097</v>
      </c>
      <c r="Q3698">
        <v>1.5</v>
      </c>
      <c r="R3698">
        <v>7.3499999999999998E-4</v>
      </c>
      <c r="S3698">
        <v>7</v>
      </c>
      <c r="T3698">
        <v>5</v>
      </c>
      <c r="U3698">
        <v>0</v>
      </c>
      <c r="V3698">
        <v>1</v>
      </c>
      <c r="W3698">
        <v>0</v>
      </c>
      <c r="X3698">
        <v>0</v>
      </c>
      <c r="Y3698">
        <v>1</v>
      </c>
      <c r="Z3698">
        <v>0</v>
      </c>
      <c r="AA3698">
        <v>2</v>
      </c>
      <c r="AB3698" s="7" t="str">
        <f t="shared" si="57"/>
        <v>C5H7N0O1P0S0Na1Sn0F2</v>
      </c>
      <c r="AD3698" t="s">
        <v>2180</v>
      </c>
    </row>
    <row r="3699" spans="15:30" x14ac:dyDescent="0.25">
      <c r="O3699">
        <v>144.01840000000001</v>
      </c>
      <c r="P3699">
        <v>-32.912072300830403</v>
      </c>
      <c r="Q3699">
        <v>2</v>
      </c>
      <c r="R3699">
        <v>7.3499999999999998E-4</v>
      </c>
      <c r="S3699">
        <v>5</v>
      </c>
      <c r="T3699">
        <v>4</v>
      </c>
      <c r="U3699">
        <v>1</v>
      </c>
      <c r="V3699">
        <v>1</v>
      </c>
      <c r="W3699">
        <v>0</v>
      </c>
      <c r="X3699">
        <v>0</v>
      </c>
      <c r="Y3699">
        <v>1</v>
      </c>
      <c r="Z3699">
        <v>0</v>
      </c>
      <c r="AA3699">
        <v>2</v>
      </c>
      <c r="AB3699" s="7" t="str">
        <f t="shared" si="57"/>
        <v>C4H5N1O1P0S0Na1Sn0F2</v>
      </c>
      <c r="AD3699" t="s">
        <v>2181</v>
      </c>
    </row>
    <row r="3700" spans="15:30" x14ac:dyDescent="0.25">
      <c r="O3700">
        <v>144.01840000000001</v>
      </c>
      <c r="P3700">
        <v>54.4119804613131</v>
      </c>
      <c r="Q3700">
        <v>2.5</v>
      </c>
      <c r="R3700">
        <v>7.3499999999999998E-4</v>
      </c>
      <c r="S3700">
        <v>3</v>
      </c>
      <c r="T3700">
        <v>3</v>
      </c>
      <c r="U3700">
        <v>2</v>
      </c>
      <c r="V3700">
        <v>1</v>
      </c>
      <c r="W3700">
        <v>0</v>
      </c>
      <c r="X3700">
        <v>0</v>
      </c>
      <c r="Y3700">
        <v>1</v>
      </c>
      <c r="Z3700">
        <v>0</v>
      </c>
      <c r="AA3700">
        <v>2</v>
      </c>
      <c r="AB3700" s="7" t="str">
        <f t="shared" si="57"/>
        <v>C3H3N2O1P0S0Na1Sn0F2</v>
      </c>
      <c r="AD3700" t="s">
        <v>2182</v>
      </c>
    </row>
    <row r="3701" spans="15:30" x14ac:dyDescent="0.25">
      <c r="O3701">
        <v>144.01840000000001</v>
      </c>
      <c r="P3701">
        <v>141.75128603777699</v>
      </c>
      <c r="Q3701">
        <v>3</v>
      </c>
      <c r="R3701">
        <v>7.3499999999999998E-4</v>
      </c>
      <c r="S3701">
        <v>1</v>
      </c>
      <c r="T3701">
        <v>2</v>
      </c>
      <c r="U3701">
        <v>3</v>
      </c>
      <c r="V3701">
        <v>1</v>
      </c>
      <c r="W3701">
        <v>0</v>
      </c>
      <c r="X3701">
        <v>0</v>
      </c>
      <c r="Y3701">
        <v>1</v>
      </c>
      <c r="Z3701">
        <v>0</v>
      </c>
      <c r="AA3701">
        <v>2</v>
      </c>
      <c r="AB3701" s="7" t="str">
        <f t="shared" si="57"/>
        <v>C2H1N3O1P0S0Na1Sn0F2</v>
      </c>
      <c r="AD3701" t="s">
        <v>2183</v>
      </c>
    </row>
    <row r="3702" spans="15:30" x14ac:dyDescent="0.25">
      <c r="O3702">
        <v>144.01840000000001</v>
      </c>
      <c r="P3702">
        <v>132.42353179261499</v>
      </c>
      <c r="Q3702">
        <v>2.5</v>
      </c>
      <c r="R3702">
        <v>7.3499999999999998E-4</v>
      </c>
      <c r="S3702">
        <v>3</v>
      </c>
      <c r="T3702">
        <v>4</v>
      </c>
      <c r="U3702">
        <v>0</v>
      </c>
      <c r="V3702">
        <v>2</v>
      </c>
      <c r="W3702">
        <v>0</v>
      </c>
      <c r="X3702">
        <v>0</v>
      </c>
      <c r="Y3702">
        <v>1</v>
      </c>
      <c r="Z3702">
        <v>0</v>
      </c>
      <c r="AA3702">
        <v>2</v>
      </c>
      <c r="AB3702" s="7" t="str">
        <f t="shared" si="57"/>
        <v>C4H3N0O2P0S0Na1Sn0F2</v>
      </c>
      <c r="AD3702" t="s">
        <v>2184</v>
      </c>
    </row>
    <row r="3703" spans="15:30" x14ac:dyDescent="0.25">
      <c r="O3703">
        <v>144.01840000000001</v>
      </c>
      <c r="P3703">
        <v>219.776464703675</v>
      </c>
      <c r="Q3703">
        <v>3</v>
      </c>
      <c r="R3703">
        <v>7.3499999999999998E-4</v>
      </c>
      <c r="S3703">
        <v>1</v>
      </c>
      <c r="T3703">
        <v>3</v>
      </c>
      <c r="U3703">
        <v>1</v>
      </c>
      <c r="V3703">
        <v>2</v>
      </c>
      <c r="W3703">
        <v>0</v>
      </c>
      <c r="X3703">
        <v>0</v>
      </c>
      <c r="Y3703">
        <v>1</v>
      </c>
      <c r="Z3703">
        <v>0</v>
      </c>
      <c r="AA3703">
        <v>2</v>
      </c>
      <c r="AB3703" s="7" t="str">
        <f t="shared" si="57"/>
        <v>C3H1N1O2P0S0Na1Sn0F2</v>
      </c>
      <c r="AD3703" t="s">
        <v>2185</v>
      </c>
    </row>
    <row r="3704" spans="15:30" x14ac:dyDescent="0.25">
      <c r="O3704">
        <v>145.03</v>
      </c>
      <c r="P3704">
        <v>-230.57565801778901</v>
      </c>
      <c r="Q3704">
        <v>7</v>
      </c>
      <c r="R3704">
        <v>4.1599999999999997E-4</v>
      </c>
      <c r="S3704">
        <v>7</v>
      </c>
      <c r="T3704">
        <v>8</v>
      </c>
      <c r="U3704">
        <v>3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 s="7" t="str">
        <f t="shared" si="57"/>
        <v>C8H7N3O0P0S0Na0Sn0F0</v>
      </c>
      <c r="AD3704" t="s">
        <v>6069</v>
      </c>
    </row>
    <row r="3705" spans="15:30" x14ac:dyDescent="0.25">
      <c r="O3705">
        <v>145.03</v>
      </c>
      <c r="P3705">
        <v>-143.895032810293</v>
      </c>
      <c r="Q3705">
        <v>7.5</v>
      </c>
      <c r="R3705">
        <v>4.1599999999999997E-4</v>
      </c>
      <c r="S3705">
        <v>5</v>
      </c>
      <c r="T3705">
        <v>7</v>
      </c>
      <c r="U3705">
        <v>4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 s="7" t="str">
        <f t="shared" si="57"/>
        <v>C7H5N4O0P0S0Na0Sn0F0</v>
      </c>
      <c r="AD3705" t="s">
        <v>6070</v>
      </c>
    </row>
    <row r="3706" spans="15:30" x14ac:dyDescent="0.25">
      <c r="O3706">
        <v>145.03</v>
      </c>
      <c r="P3706">
        <v>-57.199375772282501</v>
      </c>
      <c r="Q3706">
        <v>8</v>
      </c>
      <c r="R3706">
        <v>4.1599999999999997E-4</v>
      </c>
      <c r="S3706">
        <v>3</v>
      </c>
      <c r="T3706">
        <v>6</v>
      </c>
      <c r="U3706">
        <v>5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 s="7" t="str">
        <f t="shared" si="57"/>
        <v>C6H3N5O0P0S0Na0Sn0F0</v>
      </c>
      <c r="AD3706" t="s">
        <v>6071</v>
      </c>
    </row>
    <row r="3707" spans="15:30" x14ac:dyDescent="0.25">
      <c r="O3707">
        <v>145.03</v>
      </c>
      <c r="P3707">
        <v>29.511317006728799</v>
      </c>
      <c r="Q3707">
        <v>8.5</v>
      </c>
      <c r="R3707">
        <v>4.1599999999999997E-4</v>
      </c>
      <c r="S3707">
        <v>1</v>
      </c>
      <c r="T3707">
        <v>5</v>
      </c>
      <c r="U3707">
        <v>6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 s="7" t="str">
        <f t="shared" si="57"/>
        <v>C5H1N6O0P0S0Na0Sn0F0</v>
      </c>
      <c r="AD3707" t="s">
        <v>6072</v>
      </c>
    </row>
    <row r="3708" spans="15:30" x14ac:dyDescent="0.25">
      <c r="O3708">
        <v>145.03</v>
      </c>
      <c r="P3708">
        <v>-271.015960211091</v>
      </c>
      <c r="Q3708">
        <v>3.5</v>
      </c>
      <c r="R3708">
        <v>4.1599999999999997E-4</v>
      </c>
      <c r="S3708">
        <v>5</v>
      </c>
      <c r="T3708">
        <v>0</v>
      </c>
      <c r="U3708">
        <v>10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 s="7" t="str">
        <f t="shared" si="57"/>
        <v>C0H5N10O0P0S0Na0Sn0F0</v>
      </c>
      <c r="AD3708" t="s">
        <v>6073</v>
      </c>
    </row>
    <row r="3709" spans="15:30" x14ac:dyDescent="0.25">
      <c r="O3709">
        <v>145.03</v>
      </c>
      <c r="P3709">
        <v>-239.83145555971001</v>
      </c>
      <c r="Q3709">
        <v>6.5</v>
      </c>
      <c r="R3709">
        <v>4.1599999999999997E-4</v>
      </c>
      <c r="S3709">
        <v>9</v>
      </c>
      <c r="T3709">
        <v>10</v>
      </c>
      <c r="U3709">
        <v>0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 s="7" t="str">
        <f t="shared" si="57"/>
        <v>C10H9N0O1P0S0Na0Sn0F0</v>
      </c>
      <c r="AD3709" t="s">
        <v>6074</v>
      </c>
    </row>
    <row r="3710" spans="15:30" x14ac:dyDescent="0.25">
      <c r="O3710">
        <v>145.03</v>
      </c>
      <c r="P3710">
        <v>-153.15243538106199</v>
      </c>
      <c r="Q3710">
        <v>7</v>
      </c>
      <c r="R3710">
        <v>4.1599999999999997E-4</v>
      </c>
      <c r="S3710">
        <v>7</v>
      </c>
      <c r="T3710">
        <v>9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 s="7" t="str">
        <f t="shared" si="57"/>
        <v>C9H7N1O1P0S0Na0Sn0F0</v>
      </c>
      <c r="AD3710" t="s">
        <v>6075</v>
      </c>
    </row>
    <row r="3711" spans="15:30" x14ac:dyDescent="0.25">
      <c r="O3711">
        <v>145.03</v>
      </c>
      <c r="P3711">
        <v>-66.458383789421006</v>
      </c>
      <c r="Q3711">
        <v>7.5</v>
      </c>
      <c r="R3711">
        <v>4.1599999999999997E-4</v>
      </c>
      <c r="S3711">
        <v>5</v>
      </c>
      <c r="T3711">
        <v>8</v>
      </c>
      <c r="U3711">
        <v>2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 s="7" t="str">
        <f t="shared" si="57"/>
        <v>C8H5N2O1P0S0Na0Sn0F0</v>
      </c>
      <c r="AD3711" t="s">
        <v>6076</v>
      </c>
    </row>
    <row r="3712" spans="15:30" x14ac:dyDescent="0.25">
      <c r="O3712">
        <v>145.03</v>
      </c>
      <c r="P3712">
        <v>20.250703125552</v>
      </c>
      <c r="Q3712">
        <v>8</v>
      </c>
      <c r="R3712">
        <v>4.1599999999999997E-4</v>
      </c>
      <c r="S3712">
        <v>3</v>
      </c>
      <c r="T3712">
        <v>7</v>
      </c>
      <c r="U3712">
        <v>3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 s="7" t="str">
        <f t="shared" si="57"/>
        <v>C7H3N3O1P0S0Na0Sn0F0</v>
      </c>
      <c r="AD3712" t="s">
        <v>6077</v>
      </c>
    </row>
    <row r="3713" spans="15:30" x14ac:dyDescent="0.25">
      <c r="O3713">
        <v>145.03</v>
      </c>
      <c r="P3713">
        <v>106.97482927575</v>
      </c>
      <c r="Q3713">
        <v>8.5</v>
      </c>
      <c r="R3713">
        <v>4.1599999999999997E-4</v>
      </c>
      <c r="S3713">
        <v>1</v>
      </c>
      <c r="T3713">
        <v>6</v>
      </c>
      <c r="U3713">
        <v>4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 s="7" t="str">
        <f t="shared" si="57"/>
        <v>C6H1N4O1P0S0Na0Sn0F0</v>
      </c>
      <c r="AD3713" t="s">
        <v>6078</v>
      </c>
    </row>
    <row r="3714" spans="15:30" x14ac:dyDescent="0.25">
      <c r="O3714">
        <v>145.03</v>
      </c>
      <c r="P3714">
        <v>-280.271008984275</v>
      </c>
      <c r="Q3714">
        <v>3</v>
      </c>
      <c r="R3714">
        <v>4.1599999999999997E-4</v>
      </c>
      <c r="S3714">
        <v>7</v>
      </c>
      <c r="T3714">
        <v>2</v>
      </c>
      <c r="U3714">
        <v>7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 s="7" t="str">
        <f t="shared" si="57"/>
        <v>C2H7N7O1P0S0Na0Sn0F0</v>
      </c>
      <c r="AD3714" t="s">
        <v>6079</v>
      </c>
    </row>
    <row r="3715" spans="15:30" x14ac:dyDescent="0.25">
      <c r="O3715">
        <v>145.03</v>
      </c>
      <c r="P3715">
        <v>-193.59900117124201</v>
      </c>
      <c r="Q3715">
        <v>3.5</v>
      </c>
      <c r="R3715">
        <v>4.1599999999999997E-4</v>
      </c>
      <c r="S3715">
        <v>5</v>
      </c>
      <c r="T3715">
        <v>1</v>
      </c>
      <c r="U3715">
        <v>8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 s="7" t="str">
        <f t="shared" si="57"/>
        <v>C1H5N8O1P0S0Na0Sn0F0</v>
      </c>
      <c r="AD3715" t="s">
        <v>6080</v>
      </c>
    </row>
    <row r="3716" spans="15:30" x14ac:dyDescent="0.25">
      <c r="O3716">
        <v>145.03</v>
      </c>
      <c r="P3716">
        <v>-106.91196376933</v>
      </c>
      <c r="Q3716">
        <v>4</v>
      </c>
      <c r="R3716">
        <v>4.1599999999999997E-4</v>
      </c>
      <c r="S3716">
        <v>3</v>
      </c>
      <c r="T3716">
        <v>0</v>
      </c>
      <c r="U3716">
        <v>9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 s="7" t="str">
        <f t="shared" si="57"/>
        <v>C0H3N9O1P0S0Na0Sn0F0</v>
      </c>
      <c r="AD3716" t="s">
        <v>6081</v>
      </c>
    </row>
    <row r="3717" spans="15:30" x14ac:dyDescent="0.25">
      <c r="O3717">
        <v>145.03</v>
      </c>
      <c r="P3717">
        <v>10.990260755664201</v>
      </c>
      <c r="Q3717">
        <v>7.5</v>
      </c>
      <c r="R3717">
        <v>4.1599999999999997E-4</v>
      </c>
      <c r="S3717">
        <v>5</v>
      </c>
      <c r="T3717">
        <v>9</v>
      </c>
      <c r="U3717">
        <v>0</v>
      </c>
      <c r="V3717">
        <v>2</v>
      </c>
      <c r="W3717">
        <v>0</v>
      </c>
      <c r="X3717">
        <v>0</v>
      </c>
      <c r="Y3717">
        <v>0</v>
      </c>
      <c r="Z3717">
        <v>0</v>
      </c>
      <c r="AA3717">
        <v>0</v>
      </c>
      <c r="AB3717" s="7" t="str">
        <f t="shared" si="57"/>
        <v>C9H5N0O2P0S0Na0Sn0F0</v>
      </c>
      <c r="AD3717" t="s">
        <v>6082</v>
      </c>
    </row>
    <row r="3718" spans="15:30" x14ac:dyDescent="0.25">
      <c r="O3718">
        <v>145.03</v>
      </c>
      <c r="P3718">
        <v>97.712780668440004</v>
      </c>
      <c r="Q3718">
        <v>8</v>
      </c>
      <c r="R3718">
        <v>4.1599999999999997E-4</v>
      </c>
      <c r="S3718">
        <v>3</v>
      </c>
      <c r="T3718">
        <v>8</v>
      </c>
      <c r="U3718">
        <v>1</v>
      </c>
      <c r="V3718">
        <v>2</v>
      </c>
      <c r="W3718">
        <v>0</v>
      </c>
      <c r="X3718">
        <v>0</v>
      </c>
      <c r="Y3718">
        <v>0</v>
      </c>
      <c r="Z3718">
        <v>0</v>
      </c>
      <c r="AA3718">
        <v>0</v>
      </c>
      <c r="AB3718" s="7" t="str">
        <f t="shared" ref="AB3718:AB3781" si="58">CONCATENATE(T$4,T3718,S$4,S3718,U$4,U3718,V$4,V3718,W$4,W3718,X$4,X3718,Y$4, Y3718, Z$4,Z3718,AA$4,AA3718)</f>
        <v>C8H3N1O2P0S0Na0Sn0F0</v>
      </c>
      <c r="AD3718" t="s">
        <v>6083</v>
      </c>
    </row>
    <row r="3719" spans="15:30" x14ac:dyDescent="0.25">
      <c r="O3719">
        <v>145.03</v>
      </c>
      <c r="P3719">
        <v>184.45034331135599</v>
      </c>
      <c r="Q3719">
        <v>8.5</v>
      </c>
      <c r="R3719">
        <v>4.1599999999999997E-4</v>
      </c>
      <c r="S3719">
        <v>1</v>
      </c>
      <c r="T3719">
        <v>7</v>
      </c>
      <c r="U3719">
        <v>2</v>
      </c>
      <c r="V3719">
        <v>2</v>
      </c>
      <c r="W3719">
        <v>0</v>
      </c>
      <c r="X3719">
        <v>0</v>
      </c>
      <c r="Y3719">
        <v>0</v>
      </c>
      <c r="Z3719">
        <v>0</v>
      </c>
      <c r="AA3719">
        <v>0</v>
      </c>
      <c r="AB3719" s="7" t="str">
        <f t="shared" si="58"/>
        <v>C7H1N2O2P0S0Na0Sn0F0</v>
      </c>
      <c r="AD3719" t="s">
        <v>6084</v>
      </c>
    </row>
    <row r="3720" spans="15:30" x14ac:dyDescent="0.25">
      <c r="O3720">
        <v>145.03</v>
      </c>
      <c r="P3720">
        <v>-289.52588640113999</v>
      </c>
      <c r="Q3720">
        <v>2.5</v>
      </c>
      <c r="R3720">
        <v>4.1599999999999997E-4</v>
      </c>
      <c r="S3720">
        <v>9</v>
      </c>
      <c r="T3720">
        <v>4</v>
      </c>
      <c r="U3720">
        <v>4</v>
      </c>
      <c r="V3720">
        <v>2</v>
      </c>
      <c r="W3720">
        <v>0</v>
      </c>
      <c r="X3720">
        <v>0</v>
      </c>
      <c r="Y3720">
        <v>0</v>
      </c>
      <c r="Z3720">
        <v>0</v>
      </c>
      <c r="AA3720">
        <v>0</v>
      </c>
      <c r="AB3720" s="7" t="str">
        <f t="shared" si="58"/>
        <v>C4H9N4O2P0S0Na0Sn0F0</v>
      </c>
      <c r="AD3720" t="s">
        <v>6085</v>
      </c>
    </row>
    <row r="3721" spans="15:30" x14ac:dyDescent="0.25">
      <c r="O3721">
        <v>145.03</v>
      </c>
      <c r="P3721">
        <v>-202.855483377615</v>
      </c>
      <c r="Q3721">
        <v>3</v>
      </c>
      <c r="R3721">
        <v>4.1599999999999997E-4</v>
      </c>
      <c r="S3721">
        <v>7</v>
      </c>
      <c r="T3721">
        <v>3</v>
      </c>
      <c r="U3721">
        <v>5</v>
      </c>
      <c r="V3721">
        <v>2</v>
      </c>
      <c r="W3721">
        <v>0</v>
      </c>
      <c r="X3721">
        <v>0</v>
      </c>
      <c r="Y3721">
        <v>0</v>
      </c>
      <c r="Z3721">
        <v>0</v>
      </c>
      <c r="AA3721">
        <v>0</v>
      </c>
      <c r="AB3721" s="7" t="str">
        <f t="shared" si="58"/>
        <v>C3H7N5O2P0S0Na0Sn0F0</v>
      </c>
      <c r="AD3721" t="s">
        <v>6086</v>
      </c>
    </row>
    <row r="3722" spans="15:30" x14ac:dyDescent="0.25">
      <c r="O3722">
        <v>145.03</v>
      </c>
      <c r="P3722">
        <v>-116.17005118265</v>
      </c>
      <c r="Q3722">
        <v>3.5</v>
      </c>
      <c r="R3722">
        <v>4.1599999999999997E-4</v>
      </c>
      <c r="S3722">
        <v>5</v>
      </c>
      <c r="T3722">
        <v>2</v>
      </c>
      <c r="U3722">
        <v>6</v>
      </c>
      <c r="V3722">
        <v>2</v>
      </c>
      <c r="W3722">
        <v>0</v>
      </c>
      <c r="X3722">
        <v>0</v>
      </c>
      <c r="Y3722">
        <v>0</v>
      </c>
      <c r="Z3722">
        <v>0</v>
      </c>
      <c r="AA3722">
        <v>0</v>
      </c>
      <c r="AB3722" s="7" t="str">
        <f t="shared" si="58"/>
        <v>C2H5N6O2P0S0Na0Sn0F0</v>
      </c>
      <c r="AD3722" t="s">
        <v>6087</v>
      </c>
    </row>
    <row r="3723" spans="15:30" x14ac:dyDescent="0.25">
      <c r="O3723">
        <v>145.03</v>
      </c>
      <c r="P3723">
        <v>-29.469585906683999</v>
      </c>
      <c r="Q3723">
        <v>4</v>
      </c>
      <c r="R3723">
        <v>4.1599999999999997E-4</v>
      </c>
      <c r="S3723">
        <v>3</v>
      </c>
      <c r="T3723">
        <v>1</v>
      </c>
      <c r="U3723">
        <v>7</v>
      </c>
      <c r="V3723">
        <v>2</v>
      </c>
      <c r="W3723">
        <v>0</v>
      </c>
      <c r="X3723">
        <v>0</v>
      </c>
      <c r="Y3723">
        <v>0</v>
      </c>
      <c r="Z3723">
        <v>0</v>
      </c>
      <c r="AA3723">
        <v>0</v>
      </c>
      <c r="AB3723" s="7" t="str">
        <f t="shared" si="58"/>
        <v>C1H3N7O2P0S0Na0Sn0F0</v>
      </c>
      <c r="AD3723" t="s">
        <v>6088</v>
      </c>
    </row>
    <row r="3724" spans="15:30" x14ac:dyDescent="0.25">
      <c r="O3724">
        <v>145.03</v>
      </c>
      <c r="P3724">
        <v>57.245916361398798</v>
      </c>
      <c r="Q3724">
        <v>4.5</v>
      </c>
      <c r="R3724">
        <v>4.1599999999999997E-4</v>
      </c>
      <c r="S3724">
        <v>1</v>
      </c>
      <c r="T3724">
        <v>0</v>
      </c>
      <c r="U3724">
        <v>8</v>
      </c>
      <c r="V3724">
        <v>2</v>
      </c>
      <c r="W3724">
        <v>0</v>
      </c>
      <c r="X3724">
        <v>0</v>
      </c>
      <c r="Y3724">
        <v>0</v>
      </c>
      <c r="Z3724">
        <v>0</v>
      </c>
      <c r="AA3724">
        <v>0</v>
      </c>
      <c r="AB3724" s="7" t="str">
        <f t="shared" si="58"/>
        <v>C0H1N8O2P0S0Na0Sn0F0</v>
      </c>
      <c r="AD3724" t="s">
        <v>6089</v>
      </c>
    </row>
    <row r="3725" spans="15:30" x14ac:dyDescent="0.25">
      <c r="O3725">
        <v>145.03</v>
      </c>
      <c r="P3725">
        <v>261.93786190358202</v>
      </c>
      <c r="Q3725">
        <v>8.5</v>
      </c>
      <c r="R3725">
        <v>4.1599999999999997E-4</v>
      </c>
      <c r="S3725">
        <v>1</v>
      </c>
      <c r="T3725">
        <v>8</v>
      </c>
      <c r="U3725">
        <v>0</v>
      </c>
      <c r="V3725">
        <v>3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 t="str">
        <f t="shared" si="58"/>
        <v>C8H1N0O3P0S0Na0Sn0F0</v>
      </c>
      <c r="AD3725" t="s">
        <v>6090</v>
      </c>
    </row>
    <row r="3726" spans="15:30" x14ac:dyDescent="0.25">
      <c r="O3726">
        <v>145.03</v>
      </c>
      <c r="P3726">
        <v>-298.780592465859</v>
      </c>
      <c r="Q3726">
        <v>2</v>
      </c>
      <c r="R3726">
        <v>4.1599999999999997E-4</v>
      </c>
      <c r="S3726">
        <v>11</v>
      </c>
      <c r="T3726">
        <v>6</v>
      </c>
      <c r="U3726">
        <v>1</v>
      </c>
      <c r="V3726">
        <v>3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 t="str">
        <f t="shared" si="58"/>
        <v>C6H11N1O3P0S0Na0Sn0F0</v>
      </c>
      <c r="AD3726" t="s">
        <v>6091</v>
      </c>
    </row>
    <row r="3727" spans="15:30" x14ac:dyDescent="0.25">
      <c r="O3727">
        <v>145.03</v>
      </c>
      <c r="P3727">
        <v>-212.11179418726999</v>
      </c>
      <c r="Q3727">
        <v>2.5</v>
      </c>
      <c r="R3727">
        <v>4.1599999999999997E-4</v>
      </c>
      <c r="S3727">
        <v>9</v>
      </c>
      <c r="T3727">
        <v>5</v>
      </c>
      <c r="U3727">
        <v>2</v>
      </c>
      <c r="V3727">
        <v>3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 t="str">
        <f t="shared" si="58"/>
        <v>C5H9N2O3P0S0Na0Sn0F0</v>
      </c>
      <c r="AD3727" t="s">
        <v>6092</v>
      </c>
    </row>
    <row r="3728" spans="15:30" x14ac:dyDescent="0.25">
      <c r="O3728">
        <v>145.03</v>
      </c>
      <c r="P3728">
        <v>-125.427967154667</v>
      </c>
      <c r="Q3728">
        <v>3</v>
      </c>
      <c r="R3728">
        <v>4.1599999999999997E-4</v>
      </c>
      <c r="S3728">
        <v>7</v>
      </c>
      <c r="T3728">
        <v>4</v>
      </c>
      <c r="U3728">
        <v>3</v>
      </c>
      <c r="V3728">
        <v>3</v>
      </c>
      <c r="W3728">
        <v>0</v>
      </c>
      <c r="X3728">
        <v>0</v>
      </c>
      <c r="Y3728">
        <v>0</v>
      </c>
      <c r="Z3728">
        <v>0</v>
      </c>
      <c r="AA3728">
        <v>0</v>
      </c>
      <c r="AB3728" s="7" t="str">
        <f t="shared" si="58"/>
        <v>C4H7N3O3P0S0Na0Sn0F0</v>
      </c>
      <c r="AD3728" t="s">
        <v>6093</v>
      </c>
    </row>
    <row r="3729" spans="15:30" x14ac:dyDescent="0.25">
      <c r="O3729">
        <v>145.03</v>
      </c>
      <c r="P3729">
        <v>-38.7291074586322</v>
      </c>
      <c r="Q3729">
        <v>3.5</v>
      </c>
      <c r="R3729">
        <v>4.1599999999999997E-4</v>
      </c>
      <c r="S3729">
        <v>5</v>
      </c>
      <c r="T3729">
        <v>3</v>
      </c>
      <c r="U3729">
        <v>4</v>
      </c>
      <c r="V3729">
        <v>3</v>
      </c>
      <c r="W3729">
        <v>0</v>
      </c>
      <c r="X3729">
        <v>0</v>
      </c>
      <c r="Y3729">
        <v>0</v>
      </c>
      <c r="Z3729">
        <v>0</v>
      </c>
      <c r="AA3729">
        <v>0</v>
      </c>
      <c r="AB3729" s="7" t="str">
        <f t="shared" si="58"/>
        <v>C3H5N4O3P0S0Na0Sn0F0</v>
      </c>
      <c r="AD3729" t="s">
        <v>6094</v>
      </c>
    </row>
    <row r="3730" spans="15:30" x14ac:dyDescent="0.25">
      <c r="O3730">
        <v>145.03</v>
      </c>
      <c r="P3730">
        <v>47.984788811608801</v>
      </c>
      <c r="Q3730">
        <v>4</v>
      </c>
      <c r="R3730">
        <v>4.1599999999999997E-4</v>
      </c>
      <c r="S3730">
        <v>3</v>
      </c>
      <c r="T3730">
        <v>2</v>
      </c>
      <c r="U3730">
        <v>5</v>
      </c>
      <c r="V3730">
        <v>3</v>
      </c>
      <c r="W3730">
        <v>0</v>
      </c>
      <c r="X3730">
        <v>0</v>
      </c>
      <c r="Y3730">
        <v>0</v>
      </c>
      <c r="Z3730">
        <v>0</v>
      </c>
      <c r="AA3730">
        <v>0</v>
      </c>
      <c r="AB3730" s="7" t="str">
        <f t="shared" si="58"/>
        <v>C2H3N5O3P0S0Na0Sn0F0</v>
      </c>
      <c r="AD3730" t="s">
        <v>6095</v>
      </c>
    </row>
    <row r="3731" spans="15:30" x14ac:dyDescent="0.25">
      <c r="O3731">
        <v>145.03</v>
      </c>
      <c r="P3731">
        <v>134.71372556838199</v>
      </c>
      <c r="Q3731">
        <v>4.5</v>
      </c>
      <c r="R3731">
        <v>4.1599999999999997E-4</v>
      </c>
      <c r="S3731">
        <v>1</v>
      </c>
      <c r="T3731">
        <v>1</v>
      </c>
      <c r="U3731">
        <v>6</v>
      </c>
      <c r="V3731">
        <v>3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 t="str">
        <f t="shared" si="58"/>
        <v>C1H1N6O3P0S0Na0Sn0F0</v>
      </c>
      <c r="AD3731" t="s">
        <v>6096</v>
      </c>
    </row>
    <row r="3732" spans="15:30" x14ac:dyDescent="0.25">
      <c r="O3732">
        <v>145.03</v>
      </c>
      <c r="P3732">
        <v>-134.68571169033899</v>
      </c>
      <c r="Q3732">
        <v>2.5</v>
      </c>
      <c r="R3732">
        <v>4.1599999999999997E-4</v>
      </c>
      <c r="S3732">
        <v>9</v>
      </c>
      <c r="T3732">
        <v>6</v>
      </c>
      <c r="U3732">
        <v>0</v>
      </c>
      <c r="V3732">
        <v>4</v>
      </c>
      <c r="W3732">
        <v>0</v>
      </c>
      <c r="X3732">
        <v>0</v>
      </c>
      <c r="Y3732">
        <v>0</v>
      </c>
      <c r="Z3732">
        <v>0</v>
      </c>
      <c r="AA3732">
        <v>0</v>
      </c>
      <c r="AB3732" s="7" t="str">
        <f t="shared" si="58"/>
        <v>C6H9N0O4P0S0Na0Sn0F0</v>
      </c>
      <c r="AD3732" t="s">
        <v>6097</v>
      </c>
    </row>
    <row r="3733" spans="15:30" x14ac:dyDescent="0.25">
      <c r="O3733">
        <v>145.03</v>
      </c>
      <c r="P3733">
        <v>-47.988457529636101</v>
      </c>
      <c r="Q3733">
        <v>3</v>
      </c>
      <c r="R3733">
        <v>4.1599999999999997E-4</v>
      </c>
      <c r="S3733">
        <v>7</v>
      </c>
      <c r="T3733">
        <v>5</v>
      </c>
      <c r="U3733">
        <v>1</v>
      </c>
      <c r="V3733">
        <v>4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 t="str">
        <f t="shared" si="58"/>
        <v>C5H7N1O4P0S0Na0Sn0F0</v>
      </c>
      <c r="AD3733" t="s">
        <v>6098</v>
      </c>
    </row>
    <row r="3734" spans="15:30" x14ac:dyDescent="0.25">
      <c r="O3734">
        <v>145.03</v>
      </c>
      <c r="P3734">
        <v>38.723832787574203</v>
      </c>
      <c r="Q3734">
        <v>3.5</v>
      </c>
      <c r="R3734">
        <v>4.1599999999999997E-4</v>
      </c>
      <c r="S3734">
        <v>5</v>
      </c>
      <c r="T3734">
        <v>4</v>
      </c>
      <c r="U3734">
        <v>2</v>
      </c>
      <c r="V3734">
        <v>4</v>
      </c>
      <c r="W3734">
        <v>0</v>
      </c>
      <c r="X3734">
        <v>0</v>
      </c>
      <c r="Y3734">
        <v>0</v>
      </c>
      <c r="Z3734">
        <v>0</v>
      </c>
      <c r="AA3734">
        <v>0</v>
      </c>
      <c r="AB3734" s="7" t="str">
        <f t="shared" si="58"/>
        <v>C4H5N2O4P0S0Na0Sn0F0</v>
      </c>
      <c r="AD3734" t="s">
        <v>6099</v>
      </c>
    </row>
    <row r="3735" spans="15:30" x14ac:dyDescent="0.25">
      <c r="O3735">
        <v>145.03</v>
      </c>
      <c r="P3735">
        <v>125.451163173277</v>
      </c>
      <c r="Q3735">
        <v>4</v>
      </c>
      <c r="R3735">
        <v>4.1599999999999997E-4</v>
      </c>
      <c r="S3735">
        <v>3</v>
      </c>
      <c r="T3735">
        <v>3</v>
      </c>
      <c r="U3735">
        <v>3</v>
      </c>
      <c r="V3735">
        <v>4</v>
      </c>
      <c r="W3735">
        <v>0</v>
      </c>
      <c r="X3735">
        <v>0</v>
      </c>
      <c r="Y3735">
        <v>0</v>
      </c>
      <c r="Z3735">
        <v>0</v>
      </c>
      <c r="AA3735">
        <v>0</v>
      </c>
      <c r="AB3735" s="7" t="str">
        <f t="shared" si="58"/>
        <v>C3H3N3O4P0S0Na0Sn0F0</v>
      </c>
      <c r="AD3735" t="s">
        <v>6100</v>
      </c>
    </row>
    <row r="3736" spans="15:30" x14ac:dyDescent="0.25">
      <c r="O3736">
        <v>145.03</v>
      </c>
      <c r="P3736">
        <v>212.19353754081499</v>
      </c>
      <c r="Q3736">
        <v>4.5</v>
      </c>
      <c r="R3736">
        <v>4.1599999999999997E-4</v>
      </c>
      <c r="S3736">
        <v>1</v>
      </c>
      <c r="T3736">
        <v>2</v>
      </c>
      <c r="U3736">
        <v>4</v>
      </c>
      <c r="V3736">
        <v>4</v>
      </c>
      <c r="W3736">
        <v>0</v>
      </c>
      <c r="X3736">
        <v>0</v>
      </c>
      <c r="Y3736">
        <v>0</v>
      </c>
      <c r="Z3736">
        <v>0</v>
      </c>
      <c r="AA3736">
        <v>0</v>
      </c>
      <c r="AB3736" s="7" t="str">
        <f t="shared" si="58"/>
        <v>C2H1N4O4P0S0Na0Sn0F0</v>
      </c>
      <c r="AD3736" t="s">
        <v>6101</v>
      </c>
    </row>
    <row r="3737" spans="15:30" x14ac:dyDescent="0.25">
      <c r="O3737">
        <v>145.03</v>
      </c>
      <c r="P3737">
        <v>116.188772343791</v>
      </c>
      <c r="Q3737">
        <v>3.5</v>
      </c>
      <c r="R3737">
        <v>4.1599999999999997E-4</v>
      </c>
      <c r="S3737">
        <v>5</v>
      </c>
      <c r="T3737">
        <v>5</v>
      </c>
      <c r="U3737">
        <v>0</v>
      </c>
      <c r="V3737">
        <v>5</v>
      </c>
      <c r="W3737">
        <v>0</v>
      </c>
      <c r="X3737">
        <v>0</v>
      </c>
      <c r="Y3737">
        <v>0</v>
      </c>
      <c r="Z3737">
        <v>0</v>
      </c>
      <c r="AA3737">
        <v>0</v>
      </c>
      <c r="AB3737" s="7" t="str">
        <f t="shared" si="58"/>
        <v>C5H5N0O5P0S0Na0Sn0F0</v>
      </c>
      <c r="AD3737" t="s">
        <v>6102</v>
      </c>
    </row>
    <row r="3738" spans="15:30" x14ac:dyDescent="0.25">
      <c r="O3738">
        <v>145.03</v>
      </c>
      <c r="P3738">
        <v>202.92953996710901</v>
      </c>
      <c r="Q3738">
        <v>4</v>
      </c>
      <c r="R3738">
        <v>4.1599999999999997E-4</v>
      </c>
      <c r="S3738">
        <v>3</v>
      </c>
      <c r="T3738">
        <v>4</v>
      </c>
      <c r="U3738">
        <v>1</v>
      </c>
      <c r="V3738">
        <v>5</v>
      </c>
      <c r="W3738">
        <v>0</v>
      </c>
      <c r="X3738">
        <v>0</v>
      </c>
      <c r="Y3738">
        <v>0</v>
      </c>
      <c r="Z3738">
        <v>0</v>
      </c>
      <c r="AA3738">
        <v>0</v>
      </c>
      <c r="AB3738" s="7" t="str">
        <f t="shared" si="58"/>
        <v>C4H3N1O5P0S0Na0Sn0F0</v>
      </c>
      <c r="AD3738" t="s">
        <v>6103</v>
      </c>
    </row>
    <row r="3739" spans="15:30" x14ac:dyDescent="0.25">
      <c r="O3739">
        <v>145.03</v>
      </c>
      <c r="P3739">
        <v>289.68535506904198</v>
      </c>
      <c r="Q3739">
        <v>4.5</v>
      </c>
      <c r="R3739">
        <v>4.1599999999999997E-4</v>
      </c>
      <c r="S3739">
        <v>1</v>
      </c>
      <c r="T3739">
        <v>3</v>
      </c>
      <c r="U3739">
        <v>2</v>
      </c>
      <c r="V3739">
        <v>5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 t="str">
        <f t="shared" si="58"/>
        <v>C3H1N2O5P0S0Na0Sn0F0</v>
      </c>
      <c r="AD3739" t="s">
        <v>6104</v>
      </c>
    </row>
    <row r="3740" spans="15:30" x14ac:dyDescent="0.25">
      <c r="O3740">
        <v>145.03</v>
      </c>
      <c r="P3740">
        <v>173.30383443462301</v>
      </c>
      <c r="Q3740">
        <v>10</v>
      </c>
      <c r="R3740">
        <v>4.1599999999999997E-4</v>
      </c>
      <c r="S3740">
        <v>2</v>
      </c>
      <c r="T3740">
        <v>10</v>
      </c>
      <c r="U3740">
        <v>0</v>
      </c>
      <c r="V3740">
        <v>0</v>
      </c>
      <c r="W3740">
        <v>0</v>
      </c>
      <c r="X3740">
        <v>0</v>
      </c>
      <c r="Y3740">
        <v>1</v>
      </c>
      <c r="Z3740">
        <v>0</v>
      </c>
      <c r="AA3740">
        <v>0</v>
      </c>
      <c r="AB3740" s="7" t="str">
        <f t="shared" si="58"/>
        <v>C10H2N0O0P0S0Na1Sn0F0</v>
      </c>
      <c r="AD3740" t="s">
        <v>6105</v>
      </c>
    </row>
    <row r="3741" spans="15:30" x14ac:dyDescent="0.25">
      <c r="O3741">
        <v>145.03</v>
      </c>
      <c r="P3741">
        <v>260.054510028062</v>
      </c>
      <c r="Q3741">
        <v>10.5</v>
      </c>
      <c r="R3741">
        <v>4.1599999999999997E-4</v>
      </c>
      <c r="S3741">
        <v>0</v>
      </c>
      <c r="T3741">
        <v>9</v>
      </c>
      <c r="U3741">
        <v>1</v>
      </c>
      <c r="V3741">
        <v>0</v>
      </c>
      <c r="W3741">
        <v>0</v>
      </c>
      <c r="X3741">
        <v>0</v>
      </c>
      <c r="Y3741">
        <v>1</v>
      </c>
      <c r="Z3741">
        <v>0</v>
      </c>
      <c r="AA3741">
        <v>0</v>
      </c>
      <c r="AB3741" s="7" t="str">
        <f t="shared" si="58"/>
        <v>C9H0N1O0P0S0Na1Sn0F0</v>
      </c>
      <c r="AD3741" t="s">
        <v>6106</v>
      </c>
    </row>
    <row r="3742" spans="15:30" x14ac:dyDescent="0.25">
      <c r="O3742">
        <v>145.03</v>
      </c>
      <c r="P3742">
        <v>-213.99336135045701</v>
      </c>
      <c r="Q3742">
        <v>4.5</v>
      </c>
      <c r="R3742">
        <v>4.1599999999999997E-4</v>
      </c>
      <c r="S3742">
        <v>8</v>
      </c>
      <c r="T3742">
        <v>6</v>
      </c>
      <c r="U3742">
        <v>3</v>
      </c>
      <c r="V3742">
        <v>0</v>
      </c>
      <c r="W3742">
        <v>0</v>
      </c>
      <c r="X3742">
        <v>0</v>
      </c>
      <c r="Y3742">
        <v>1</v>
      </c>
      <c r="Z3742">
        <v>0</v>
      </c>
      <c r="AA3742">
        <v>0</v>
      </c>
      <c r="AB3742" s="7" t="str">
        <f t="shared" si="58"/>
        <v>C6H8N3O0P0S0Na1Sn0F0</v>
      </c>
      <c r="AD3742" t="s">
        <v>6107</v>
      </c>
    </row>
    <row r="3743" spans="15:30" x14ac:dyDescent="0.25">
      <c r="O3743">
        <v>145.03</v>
      </c>
      <c r="P3743">
        <v>-127.30986060378299</v>
      </c>
      <c r="Q3743">
        <v>5</v>
      </c>
      <c r="R3743">
        <v>4.1599999999999997E-4</v>
      </c>
      <c r="S3743">
        <v>6</v>
      </c>
      <c r="T3743">
        <v>5</v>
      </c>
      <c r="U3743">
        <v>4</v>
      </c>
      <c r="V3743">
        <v>0</v>
      </c>
      <c r="W3743">
        <v>0</v>
      </c>
      <c r="X3743">
        <v>0</v>
      </c>
      <c r="Y3743">
        <v>1</v>
      </c>
      <c r="Z3743">
        <v>0</v>
      </c>
      <c r="AA3743">
        <v>0</v>
      </c>
      <c r="AB3743" s="7" t="str">
        <f t="shared" si="58"/>
        <v>C5H6N4O0P0S0Na1Sn0F0</v>
      </c>
      <c r="AD3743" t="s">
        <v>6108</v>
      </c>
    </row>
    <row r="3744" spans="15:30" x14ac:dyDescent="0.25">
      <c r="O3744">
        <v>145.03</v>
      </c>
      <c r="P3744">
        <v>-40.611327278556097</v>
      </c>
      <c r="Q3744">
        <v>5.5</v>
      </c>
      <c r="R3744">
        <v>4.1599999999999997E-4</v>
      </c>
      <c r="S3744">
        <v>4</v>
      </c>
      <c r="T3744">
        <v>4</v>
      </c>
      <c r="U3744">
        <v>5</v>
      </c>
      <c r="V3744">
        <v>0</v>
      </c>
      <c r="W3744">
        <v>0</v>
      </c>
      <c r="X3744">
        <v>0</v>
      </c>
      <c r="Y3744">
        <v>1</v>
      </c>
      <c r="Z3744">
        <v>0</v>
      </c>
      <c r="AA3744">
        <v>0</v>
      </c>
      <c r="AB3744" s="7" t="str">
        <f t="shared" si="58"/>
        <v>C4H4N5O0P0S0Na1Sn0F0</v>
      </c>
      <c r="AD3744" t="s">
        <v>6109</v>
      </c>
    </row>
    <row r="3745" spans="15:30" x14ac:dyDescent="0.25">
      <c r="O3745">
        <v>145.03</v>
      </c>
      <c r="P3745">
        <v>46.102242535966901</v>
      </c>
      <c r="Q3745">
        <v>6</v>
      </c>
      <c r="R3745">
        <v>4.1599999999999997E-4</v>
      </c>
      <c r="S3745">
        <v>2</v>
      </c>
      <c r="T3745">
        <v>3</v>
      </c>
      <c r="U3745">
        <v>6</v>
      </c>
      <c r="V3745">
        <v>0</v>
      </c>
      <c r="W3745">
        <v>0</v>
      </c>
      <c r="X3745">
        <v>0</v>
      </c>
      <c r="Y3745">
        <v>1</v>
      </c>
      <c r="Z3745">
        <v>0</v>
      </c>
      <c r="AA3745">
        <v>0</v>
      </c>
      <c r="AB3745" s="7" t="str">
        <f t="shared" si="58"/>
        <v>C3H2N6O0P0S0Na1Sn0F0</v>
      </c>
      <c r="AD3745" t="s">
        <v>6110</v>
      </c>
    </row>
    <row r="3746" spans="15:30" x14ac:dyDescent="0.25">
      <c r="O3746">
        <v>145.03</v>
      </c>
      <c r="P3746">
        <v>132.83085275188699</v>
      </c>
      <c r="Q3746">
        <v>6.5</v>
      </c>
      <c r="R3746">
        <v>4.1599999999999997E-4</v>
      </c>
      <c r="S3746">
        <v>0</v>
      </c>
      <c r="T3746">
        <v>2</v>
      </c>
      <c r="U3746">
        <v>7</v>
      </c>
      <c r="V3746">
        <v>0</v>
      </c>
      <c r="W3746">
        <v>0</v>
      </c>
      <c r="X3746">
        <v>0</v>
      </c>
      <c r="Y3746">
        <v>1</v>
      </c>
      <c r="Z3746">
        <v>0</v>
      </c>
      <c r="AA3746">
        <v>0</v>
      </c>
      <c r="AB3746" s="7" t="str">
        <f t="shared" si="58"/>
        <v>C2H0N7O0P0S0Na1Sn0F0</v>
      </c>
      <c r="AD3746" t="s">
        <v>6111</v>
      </c>
    </row>
    <row r="3747" spans="15:30" x14ac:dyDescent="0.25">
      <c r="O3747">
        <v>145.03</v>
      </c>
      <c r="P3747">
        <v>-223.24946592925599</v>
      </c>
      <c r="Q3747">
        <v>4</v>
      </c>
      <c r="R3747">
        <v>4.1599999999999997E-4</v>
      </c>
      <c r="S3747">
        <v>10</v>
      </c>
      <c r="T3747">
        <v>8</v>
      </c>
      <c r="U3747">
        <v>0</v>
      </c>
      <c r="V3747">
        <v>1</v>
      </c>
      <c r="W3747">
        <v>0</v>
      </c>
      <c r="X3747">
        <v>0</v>
      </c>
      <c r="Y3747">
        <v>1</v>
      </c>
      <c r="Z3747">
        <v>0</v>
      </c>
      <c r="AA3747">
        <v>0</v>
      </c>
      <c r="AB3747" s="7" t="str">
        <f t="shared" si="58"/>
        <v>C8H10N0O1P0S0Na1Sn0F0</v>
      </c>
      <c r="AD3747" t="s">
        <v>6112</v>
      </c>
    </row>
    <row r="3748" spans="15:30" x14ac:dyDescent="0.25">
      <c r="O3748">
        <v>145.03</v>
      </c>
      <c r="P3748">
        <v>-136.56757029129599</v>
      </c>
      <c r="Q3748">
        <v>4.5</v>
      </c>
      <c r="R3748">
        <v>4.1599999999999997E-4</v>
      </c>
      <c r="S3748">
        <v>8</v>
      </c>
      <c r="T3748">
        <v>7</v>
      </c>
      <c r="U3748">
        <v>1</v>
      </c>
      <c r="V3748">
        <v>1</v>
      </c>
      <c r="W3748">
        <v>0</v>
      </c>
      <c r="X3748">
        <v>0</v>
      </c>
      <c r="Y3748">
        <v>1</v>
      </c>
      <c r="Z3748">
        <v>0</v>
      </c>
      <c r="AA3748">
        <v>0</v>
      </c>
      <c r="AB3748" s="7" t="str">
        <f t="shared" si="58"/>
        <v>C7H8N1O1P0S0Na1Sn0F0</v>
      </c>
      <c r="AD3748" t="s">
        <v>6113</v>
      </c>
    </row>
    <row r="3749" spans="15:30" x14ac:dyDescent="0.25">
      <c r="O3749">
        <v>145.03</v>
      </c>
      <c r="P3749">
        <v>-49.870642492139702</v>
      </c>
      <c r="Q3749">
        <v>5</v>
      </c>
      <c r="R3749">
        <v>4.1599999999999997E-4</v>
      </c>
      <c r="S3749">
        <v>6</v>
      </c>
      <c r="T3749">
        <v>6</v>
      </c>
      <c r="U3749">
        <v>2</v>
      </c>
      <c r="V3749">
        <v>1</v>
      </c>
      <c r="W3749">
        <v>0</v>
      </c>
      <c r="X3749">
        <v>0</v>
      </c>
      <c r="Y3749">
        <v>1</v>
      </c>
      <c r="Z3749">
        <v>0</v>
      </c>
      <c r="AA3749">
        <v>0</v>
      </c>
      <c r="AB3749" s="7" t="str">
        <f t="shared" si="58"/>
        <v>C6H6N2O1P0S0Na1Sn0F0</v>
      </c>
      <c r="AD3749" t="s">
        <v>6114</v>
      </c>
    </row>
    <row r="3750" spans="15:30" x14ac:dyDescent="0.25">
      <c r="O3750">
        <v>145.03</v>
      </c>
      <c r="P3750">
        <v>36.841321378225501</v>
      </c>
      <c r="Q3750">
        <v>5.5</v>
      </c>
      <c r="R3750">
        <v>4.1599999999999997E-4</v>
      </c>
      <c r="S3750">
        <v>4</v>
      </c>
      <c r="T3750">
        <v>5</v>
      </c>
      <c r="U3750">
        <v>3</v>
      </c>
      <c r="V3750">
        <v>1</v>
      </c>
      <c r="W3750">
        <v>0</v>
      </c>
      <c r="X3750">
        <v>0</v>
      </c>
      <c r="Y3750">
        <v>1</v>
      </c>
      <c r="Z3750">
        <v>0</v>
      </c>
      <c r="AA3750">
        <v>0</v>
      </c>
      <c r="AB3750" s="7" t="str">
        <f t="shared" si="58"/>
        <v>C5H4N3O1P0S0Na1Sn0F0</v>
      </c>
      <c r="AD3750" t="s">
        <v>6115</v>
      </c>
    </row>
    <row r="3751" spans="15:30" x14ac:dyDescent="0.25">
      <c r="O3751">
        <v>145.03</v>
      </c>
      <c r="P3751">
        <v>123.568325232539</v>
      </c>
      <c r="Q3751">
        <v>6</v>
      </c>
      <c r="R3751">
        <v>4.1599999999999997E-4</v>
      </c>
      <c r="S3751">
        <v>2</v>
      </c>
      <c r="T3751">
        <v>4</v>
      </c>
      <c r="U3751">
        <v>4</v>
      </c>
      <c r="V3751">
        <v>1</v>
      </c>
      <c r="W3751">
        <v>0</v>
      </c>
      <c r="X3751">
        <v>0</v>
      </c>
      <c r="Y3751">
        <v>1</v>
      </c>
      <c r="Z3751">
        <v>0</v>
      </c>
      <c r="AA3751">
        <v>0</v>
      </c>
      <c r="AB3751" s="7" t="str">
        <f t="shared" si="58"/>
        <v>C4H2N4O1P0S0Na1Sn0F0</v>
      </c>
      <c r="AD3751" t="s">
        <v>6116</v>
      </c>
    </row>
    <row r="3752" spans="15:30" x14ac:dyDescent="0.25">
      <c r="O3752">
        <v>145.03</v>
      </c>
      <c r="P3752">
        <v>210.310372983527</v>
      </c>
      <c r="Q3752">
        <v>6.5</v>
      </c>
      <c r="R3752">
        <v>4.1599999999999997E-4</v>
      </c>
      <c r="S3752">
        <v>0</v>
      </c>
      <c r="T3752">
        <v>3</v>
      </c>
      <c r="U3752">
        <v>5</v>
      </c>
      <c r="V3752">
        <v>1</v>
      </c>
      <c r="W3752">
        <v>0</v>
      </c>
      <c r="X3752">
        <v>0</v>
      </c>
      <c r="Y3752">
        <v>1</v>
      </c>
      <c r="Z3752">
        <v>0</v>
      </c>
      <c r="AA3752">
        <v>0</v>
      </c>
      <c r="AB3752" s="7" t="str">
        <f t="shared" si="58"/>
        <v>C3H0N5O1P0S0Na1Sn0F0</v>
      </c>
      <c r="AD3752" t="s">
        <v>6117</v>
      </c>
    </row>
    <row r="3753" spans="15:30" x14ac:dyDescent="0.25">
      <c r="O3753">
        <v>145.03</v>
      </c>
      <c r="P3753">
        <v>-263.69036079604899</v>
      </c>
      <c r="Q3753">
        <v>0.5</v>
      </c>
      <c r="R3753">
        <v>4.1599999999999997E-4</v>
      </c>
      <c r="S3753">
        <v>8</v>
      </c>
      <c r="T3753">
        <v>0</v>
      </c>
      <c r="U3753">
        <v>7</v>
      </c>
      <c r="V3753">
        <v>1</v>
      </c>
      <c r="W3753">
        <v>0</v>
      </c>
      <c r="X3753">
        <v>0</v>
      </c>
      <c r="Y3753">
        <v>1</v>
      </c>
      <c r="Z3753">
        <v>0</v>
      </c>
      <c r="AA3753">
        <v>0</v>
      </c>
      <c r="AB3753" s="7" t="str">
        <f t="shared" si="58"/>
        <v>C0H8N7O1P0S0Na1Sn0F0</v>
      </c>
      <c r="AD3753" t="s">
        <v>6118</v>
      </c>
    </row>
    <row r="3754" spans="15:30" x14ac:dyDescent="0.25">
      <c r="O3754">
        <v>145.03</v>
      </c>
      <c r="P3754">
        <v>27.580571740701501</v>
      </c>
      <c r="Q3754">
        <v>5</v>
      </c>
      <c r="R3754">
        <v>4.1599999999999997E-4</v>
      </c>
      <c r="S3754">
        <v>6</v>
      </c>
      <c r="T3754">
        <v>7</v>
      </c>
      <c r="U3754">
        <v>0</v>
      </c>
      <c r="V3754">
        <v>2</v>
      </c>
      <c r="W3754">
        <v>0</v>
      </c>
      <c r="X3754">
        <v>0</v>
      </c>
      <c r="Y3754">
        <v>1</v>
      </c>
      <c r="Z3754">
        <v>0</v>
      </c>
      <c r="AA3754">
        <v>0</v>
      </c>
      <c r="AB3754" s="7" t="str">
        <f t="shared" si="58"/>
        <v>C7H6N0O2P0S0Na1Sn0F0</v>
      </c>
      <c r="AD3754" t="s">
        <v>6119</v>
      </c>
    </row>
    <row r="3755" spans="15:30" x14ac:dyDescent="0.25">
      <c r="O3755">
        <v>145.03</v>
      </c>
      <c r="P3755">
        <v>114.305969277645</v>
      </c>
      <c r="Q3755">
        <v>5.5</v>
      </c>
      <c r="R3755">
        <v>4.1599999999999997E-4</v>
      </c>
      <c r="S3755">
        <v>4</v>
      </c>
      <c r="T3755">
        <v>6</v>
      </c>
      <c r="U3755">
        <v>1</v>
      </c>
      <c r="V3755">
        <v>2</v>
      </c>
      <c r="W3755">
        <v>0</v>
      </c>
      <c r="X3755">
        <v>0</v>
      </c>
      <c r="Y3755">
        <v>1</v>
      </c>
      <c r="Z3755">
        <v>0</v>
      </c>
      <c r="AA3755">
        <v>0</v>
      </c>
      <c r="AB3755" s="7" t="str">
        <f t="shared" si="58"/>
        <v>C6H4N1O2P0S0Na1Sn0F0</v>
      </c>
      <c r="AD3755" t="s">
        <v>6120</v>
      </c>
    </row>
    <row r="3756" spans="15:30" x14ac:dyDescent="0.25">
      <c r="O3756">
        <v>145.03</v>
      </c>
      <c r="P3756">
        <v>201.046410293489</v>
      </c>
      <c r="Q3756">
        <v>6</v>
      </c>
      <c r="R3756">
        <v>4.1599999999999997E-4</v>
      </c>
      <c r="S3756">
        <v>2</v>
      </c>
      <c r="T3756">
        <v>5</v>
      </c>
      <c r="U3756">
        <v>2</v>
      </c>
      <c r="V3756">
        <v>2</v>
      </c>
      <c r="W3756">
        <v>0</v>
      </c>
      <c r="X3756">
        <v>0</v>
      </c>
      <c r="Y3756">
        <v>1</v>
      </c>
      <c r="Z3756">
        <v>0</v>
      </c>
      <c r="AA3756">
        <v>0</v>
      </c>
      <c r="AB3756" s="7" t="str">
        <f t="shared" si="58"/>
        <v>C5H2N2O2P0S0Na1Sn0F0</v>
      </c>
      <c r="AD3756" t="s">
        <v>6121</v>
      </c>
    </row>
    <row r="3757" spans="15:30" x14ac:dyDescent="0.25">
      <c r="O3757">
        <v>145.03</v>
      </c>
      <c r="P3757">
        <v>287.80189870275802</v>
      </c>
      <c r="Q3757">
        <v>6.5</v>
      </c>
      <c r="R3757">
        <v>4.1599999999999997E-4</v>
      </c>
      <c r="S3757">
        <v>0</v>
      </c>
      <c r="T3757">
        <v>4</v>
      </c>
      <c r="U3757">
        <v>3</v>
      </c>
      <c r="V3757">
        <v>2</v>
      </c>
      <c r="W3757">
        <v>0</v>
      </c>
      <c r="X3757">
        <v>0</v>
      </c>
      <c r="Y3757">
        <v>1</v>
      </c>
      <c r="Z3757">
        <v>0</v>
      </c>
      <c r="AA3757">
        <v>0</v>
      </c>
      <c r="AB3757" s="7" t="str">
        <f t="shared" si="58"/>
        <v>C4H0N3O2P0S0Na1Sn0F0</v>
      </c>
      <c r="AD3757" t="s">
        <v>6122</v>
      </c>
    </row>
    <row r="3758" spans="15:30" x14ac:dyDescent="0.25">
      <c r="O3758">
        <v>145.03</v>
      </c>
      <c r="P3758">
        <v>-272.94554520361601</v>
      </c>
      <c r="Q3758">
        <v>0</v>
      </c>
      <c r="R3758">
        <v>4.1599999999999997E-4</v>
      </c>
      <c r="S3758">
        <v>10</v>
      </c>
      <c r="T3758">
        <v>2</v>
      </c>
      <c r="U3758">
        <v>4</v>
      </c>
      <c r="V3758">
        <v>2</v>
      </c>
      <c r="W3758">
        <v>0</v>
      </c>
      <c r="X3758">
        <v>0</v>
      </c>
      <c r="Y3758">
        <v>1</v>
      </c>
      <c r="Z3758">
        <v>0</v>
      </c>
      <c r="AA3758">
        <v>0</v>
      </c>
      <c r="AB3758" s="7" t="str">
        <f t="shared" si="58"/>
        <v>C2H10N4O2P0S0Na1Sn0F0</v>
      </c>
      <c r="AD3758" t="s">
        <v>6123</v>
      </c>
    </row>
    <row r="3759" spans="15:30" x14ac:dyDescent="0.25">
      <c r="O3759">
        <v>145.03</v>
      </c>
      <c r="P3759">
        <v>-186.27226714956601</v>
      </c>
      <c r="Q3759">
        <v>0.5</v>
      </c>
      <c r="R3759">
        <v>4.1599999999999997E-4</v>
      </c>
      <c r="S3759">
        <v>8</v>
      </c>
      <c r="T3759">
        <v>1</v>
      </c>
      <c r="U3759">
        <v>5</v>
      </c>
      <c r="V3759">
        <v>2</v>
      </c>
      <c r="W3759">
        <v>0</v>
      </c>
      <c r="X3759">
        <v>0</v>
      </c>
      <c r="Y3759">
        <v>1</v>
      </c>
      <c r="Z3759">
        <v>0</v>
      </c>
      <c r="AA3759">
        <v>0</v>
      </c>
      <c r="AB3759" s="7" t="str">
        <f t="shared" si="58"/>
        <v>C1H8N5O2P0S0Na1Sn0F0</v>
      </c>
      <c r="AD3759" t="s">
        <v>6124</v>
      </c>
    </row>
    <row r="3760" spans="15:30" x14ac:dyDescent="0.25">
      <c r="O3760">
        <v>145.03</v>
      </c>
      <c r="P3760">
        <v>-99.583959176217206</v>
      </c>
      <c r="Q3760">
        <v>1</v>
      </c>
      <c r="R3760">
        <v>4.1599999999999997E-4</v>
      </c>
      <c r="S3760">
        <v>6</v>
      </c>
      <c r="T3760">
        <v>0</v>
      </c>
      <c r="U3760">
        <v>6</v>
      </c>
      <c r="V3760">
        <v>2</v>
      </c>
      <c r="W3760">
        <v>0</v>
      </c>
      <c r="X3760">
        <v>0</v>
      </c>
      <c r="Y3760">
        <v>1</v>
      </c>
      <c r="Z3760">
        <v>0</v>
      </c>
      <c r="AA3760">
        <v>0</v>
      </c>
      <c r="AB3760" s="7" t="str">
        <f t="shared" si="58"/>
        <v>C0H6N6O2P0S0Na1Sn0F0</v>
      </c>
      <c r="AD3760" t="s">
        <v>6125</v>
      </c>
    </row>
    <row r="3761" spans="15:30" x14ac:dyDescent="0.25">
      <c r="O3761">
        <v>145.03</v>
      </c>
      <c r="P3761">
        <v>278.53650050844698</v>
      </c>
      <c r="Q3761">
        <v>6</v>
      </c>
      <c r="R3761">
        <v>4.1599999999999997E-4</v>
      </c>
      <c r="S3761">
        <v>2</v>
      </c>
      <c r="T3761">
        <v>6</v>
      </c>
      <c r="U3761">
        <v>0</v>
      </c>
      <c r="V3761">
        <v>3</v>
      </c>
      <c r="W3761">
        <v>0</v>
      </c>
      <c r="X3761">
        <v>0</v>
      </c>
      <c r="Y3761">
        <v>1</v>
      </c>
      <c r="Z3761">
        <v>0</v>
      </c>
      <c r="AA3761">
        <v>0</v>
      </c>
      <c r="AB3761" s="7" t="str">
        <f t="shared" si="58"/>
        <v>C6H2N0O3P0S0Na1Sn0F0</v>
      </c>
      <c r="AD3761" t="s">
        <v>6126</v>
      </c>
    </row>
    <row r="3762" spans="15:30" x14ac:dyDescent="0.25">
      <c r="O3762">
        <v>145.03</v>
      </c>
      <c r="P3762">
        <v>-195.52888502144299</v>
      </c>
      <c r="Q3762">
        <v>0</v>
      </c>
      <c r="R3762">
        <v>4.1599999999999997E-4</v>
      </c>
      <c r="S3762">
        <v>10</v>
      </c>
      <c r="T3762">
        <v>3</v>
      </c>
      <c r="U3762">
        <v>2</v>
      </c>
      <c r="V3762">
        <v>3</v>
      </c>
      <c r="W3762">
        <v>0</v>
      </c>
      <c r="X3762">
        <v>0</v>
      </c>
      <c r="Y3762">
        <v>1</v>
      </c>
      <c r="Z3762">
        <v>0</v>
      </c>
      <c r="AA3762">
        <v>0</v>
      </c>
      <c r="AB3762" s="7" t="str">
        <f t="shared" si="58"/>
        <v>C3H10N2O3P0S0Na1Sn0F0</v>
      </c>
      <c r="AD3762" t="s">
        <v>6127</v>
      </c>
    </row>
    <row r="3763" spans="15:30" x14ac:dyDescent="0.25">
      <c r="O3763">
        <v>145.03</v>
      </c>
      <c r="P3763">
        <v>-108.842182290333</v>
      </c>
      <c r="Q3763">
        <v>0.5</v>
      </c>
      <c r="R3763">
        <v>4.1599999999999997E-4</v>
      </c>
      <c r="S3763">
        <v>8</v>
      </c>
      <c r="T3763">
        <v>2</v>
      </c>
      <c r="U3763">
        <v>3</v>
      </c>
      <c r="V3763">
        <v>3</v>
      </c>
      <c r="W3763">
        <v>0</v>
      </c>
      <c r="X3763">
        <v>0</v>
      </c>
      <c r="Y3763">
        <v>1</v>
      </c>
      <c r="Z3763">
        <v>0</v>
      </c>
      <c r="AA3763">
        <v>0</v>
      </c>
      <c r="AB3763" s="7" t="str">
        <f t="shared" si="58"/>
        <v>C2H8N3O3P0S0Na1Sn0F0</v>
      </c>
      <c r="AD3763" t="s">
        <v>6128</v>
      </c>
    </row>
    <row r="3764" spans="15:30" x14ac:dyDescent="0.25">
      <c r="O3764">
        <v>145.03</v>
      </c>
      <c r="P3764">
        <v>-22.140446147697901</v>
      </c>
      <c r="Q3764">
        <v>1</v>
      </c>
      <c r="R3764">
        <v>4.1599999999999997E-4</v>
      </c>
      <c r="S3764">
        <v>6</v>
      </c>
      <c r="T3764">
        <v>1</v>
      </c>
      <c r="U3764">
        <v>4</v>
      </c>
      <c r="V3764">
        <v>3</v>
      </c>
      <c r="W3764">
        <v>0</v>
      </c>
      <c r="X3764">
        <v>0</v>
      </c>
      <c r="Y3764">
        <v>1</v>
      </c>
      <c r="Z3764">
        <v>0</v>
      </c>
      <c r="AA3764">
        <v>0</v>
      </c>
      <c r="AB3764" s="7" t="str">
        <f t="shared" si="58"/>
        <v>C1H6N4O3P0S0Na1Sn0F0</v>
      </c>
      <c r="AD3764" t="s">
        <v>6129</v>
      </c>
    </row>
    <row r="3765" spans="15:30" x14ac:dyDescent="0.25">
      <c r="O3765">
        <v>145.03</v>
      </c>
      <c r="P3765">
        <v>64.576327317493906</v>
      </c>
      <c r="Q3765">
        <v>1.5</v>
      </c>
      <c r="R3765">
        <v>4.1599999999999997E-4</v>
      </c>
      <c r="S3765">
        <v>4</v>
      </c>
      <c r="T3765">
        <v>0</v>
      </c>
      <c r="U3765">
        <v>5</v>
      </c>
      <c r="V3765">
        <v>3</v>
      </c>
      <c r="W3765">
        <v>0</v>
      </c>
      <c r="X3765">
        <v>0</v>
      </c>
      <c r="Y3765">
        <v>1</v>
      </c>
      <c r="Z3765">
        <v>0</v>
      </c>
      <c r="AA3765">
        <v>0</v>
      </c>
      <c r="AB3765" s="7" t="str">
        <f t="shared" si="58"/>
        <v>C0H4N5O3P0S0Na1Sn0F0</v>
      </c>
      <c r="AD3765" t="s">
        <v>6130</v>
      </c>
    </row>
    <row r="3766" spans="15:30" x14ac:dyDescent="0.25">
      <c r="O3766">
        <v>145.03</v>
      </c>
      <c r="P3766">
        <v>-118.100233959571</v>
      </c>
      <c r="Q3766">
        <v>0</v>
      </c>
      <c r="R3766">
        <v>4.1599999999999997E-4</v>
      </c>
      <c r="S3766">
        <v>10</v>
      </c>
      <c r="T3766">
        <v>4</v>
      </c>
      <c r="U3766">
        <v>0</v>
      </c>
      <c r="V3766">
        <v>4</v>
      </c>
      <c r="W3766">
        <v>0</v>
      </c>
      <c r="X3766">
        <v>0</v>
      </c>
      <c r="Y3766">
        <v>1</v>
      </c>
      <c r="Z3766">
        <v>0</v>
      </c>
      <c r="AA3766">
        <v>0</v>
      </c>
      <c r="AB3766" s="7" t="str">
        <f t="shared" si="58"/>
        <v>C4H10N0O4P0S0Na1Sn0F0</v>
      </c>
      <c r="AD3766" t="s">
        <v>6131</v>
      </c>
    </row>
    <row r="3767" spans="15:30" x14ac:dyDescent="0.25">
      <c r="O3767">
        <v>145.03</v>
      </c>
      <c r="P3767">
        <v>-31.400103432170202</v>
      </c>
      <c r="Q3767">
        <v>0.5</v>
      </c>
      <c r="R3767">
        <v>4.1599999999999997E-4</v>
      </c>
      <c r="S3767">
        <v>8</v>
      </c>
      <c r="T3767">
        <v>3</v>
      </c>
      <c r="U3767">
        <v>1</v>
      </c>
      <c r="V3767">
        <v>4</v>
      </c>
      <c r="W3767">
        <v>0</v>
      </c>
      <c r="X3767">
        <v>0</v>
      </c>
      <c r="Y3767">
        <v>1</v>
      </c>
      <c r="Z3767">
        <v>0</v>
      </c>
      <c r="AA3767">
        <v>0</v>
      </c>
      <c r="AB3767" s="7" t="str">
        <f t="shared" si="58"/>
        <v>C3H8N1O4P0S0Na1Sn0F0</v>
      </c>
      <c r="AD3767" t="s">
        <v>6132</v>
      </c>
    </row>
    <row r="3768" spans="15:30" x14ac:dyDescent="0.25">
      <c r="O3768">
        <v>145.03</v>
      </c>
      <c r="P3768">
        <v>55.315064000061497</v>
      </c>
      <c r="Q3768">
        <v>1</v>
      </c>
      <c r="R3768">
        <v>4.1599999999999997E-4</v>
      </c>
      <c r="S3768">
        <v>6</v>
      </c>
      <c r="T3768">
        <v>2</v>
      </c>
      <c r="U3768">
        <v>2</v>
      </c>
      <c r="V3768">
        <v>4</v>
      </c>
      <c r="W3768">
        <v>0</v>
      </c>
      <c r="X3768">
        <v>0</v>
      </c>
      <c r="Y3768">
        <v>1</v>
      </c>
      <c r="Z3768">
        <v>0</v>
      </c>
      <c r="AA3768">
        <v>0</v>
      </c>
      <c r="AB3768" s="7" t="str">
        <f t="shared" si="58"/>
        <v>C2H6N2O4P0S0Na1Sn0F0</v>
      </c>
      <c r="AD3768" t="s">
        <v>6133</v>
      </c>
    </row>
    <row r="3769" spans="15:30" x14ac:dyDescent="0.25">
      <c r="O3769">
        <v>145.03</v>
      </c>
      <c r="P3769">
        <v>142.04527224936899</v>
      </c>
      <c r="Q3769">
        <v>1.5</v>
      </c>
      <c r="R3769">
        <v>4.1599999999999997E-4</v>
      </c>
      <c r="S3769">
        <v>4</v>
      </c>
      <c r="T3769">
        <v>1</v>
      </c>
      <c r="U3769">
        <v>3</v>
      </c>
      <c r="V3769">
        <v>4</v>
      </c>
      <c r="W3769">
        <v>0</v>
      </c>
      <c r="X3769">
        <v>0</v>
      </c>
      <c r="Y3769">
        <v>1</v>
      </c>
      <c r="Z3769">
        <v>0</v>
      </c>
      <c r="AA3769">
        <v>0</v>
      </c>
      <c r="AB3769" s="7" t="str">
        <f t="shared" si="58"/>
        <v>C1H4N3O4P0S0Na1Sn0F0</v>
      </c>
      <c r="AD3769" t="s">
        <v>6134</v>
      </c>
    </row>
    <row r="3770" spans="15:30" x14ac:dyDescent="0.25">
      <c r="O3770">
        <v>145.03</v>
      </c>
      <c r="P3770">
        <v>228.79052522935501</v>
      </c>
      <c r="Q3770">
        <v>2</v>
      </c>
      <c r="R3770">
        <v>4.1599999999999997E-4</v>
      </c>
      <c r="S3770">
        <v>2</v>
      </c>
      <c r="T3770">
        <v>0</v>
      </c>
      <c r="U3770">
        <v>4</v>
      </c>
      <c r="V3770">
        <v>4</v>
      </c>
      <c r="W3770">
        <v>0</v>
      </c>
      <c r="X3770">
        <v>0</v>
      </c>
      <c r="Y3770">
        <v>1</v>
      </c>
      <c r="Z3770">
        <v>0</v>
      </c>
      <c r="AA3770">
        <v>0</v>
      </c>
      <c r="AB3770" s="7" t="str">
        <f t="shared" si="58"/>
        <v>C0H2N4O4P0S0Na1Sn0F0</v>
      </c>
      <c r="AD3770" t="s">
        <v>6135</v>
      </c>
    </row>
    <row r="3771" spans="15:30" x14ac:dyDescent="0.25">
      <c r="O3771">
        <v>145.03</v>
      </c>
      <c r="P3771">
        <v>132.78257405506801</v>
      </c>
      <c r="Q3771">
        <v>1</v>
      </c>
      <c r="R3771">
        <v>4.1599999999999997E-4</v>
      </c>
      <c r="S3771">
        <v>6</v>
      </c>
      <c r="T3771">
        <v>3</v>
      </c>
      <c r="U3771">
        <v>0</v>
      </c>
      <c r="V3771">
        <v>5</v>
      </c>
      <c r="W3771">
        <v>0</v>
      </c>
      <c r="X3771">
        <v>0</v>
      </c>
      <c r="Y3771">
        <v>1</v>
      </c>
      <c r="Z3771">
        <v>0</v>
      </c>
      <c r="AA3771">
        <v>0</v>
      </c>
      <c r="AB3771" s="7" t="str">
        <f t="shared" si="58"/>
        <v>C3H6N0O5P0S0Na1Sn0F0</v>
      </c>
      <c r="AD3771" t="s">
        <v>6136</v>
      </c>
    </row>
    <row r="3772" spans="15:30" x14ac:dyDescent="0.25">
      <c r="O3772">
        <v>145.03</v>
      </c>
      <c r="P3772">
        <v>219.52622021085199</v>
      </c>
      <c r="Q3772">
        <v>1.5</v>
      </c>
      <c r="R3772">
        <v>4.1599999999999997E-4</v>
      </c>
      <c r="S3772">
        <v>4</v>
      </c>
      <c r="T3772">
        <v>2</v>
      </c>
      <c r="U3772">
        <v>1</v>
      </c>
      <c r="V3772">
        <v>5</v>
      </c>
      <c r="W3772">
        <v>0</v>
      </c>
      <c r="X3772">
        <v>0</v>
      </c>
      <c r="Y3772">
        <v>1</v>
      </c>
      <c r="Z3772">
        <v>0</v>
      </c>
      <c r="AA3772">
        <v>0</v>
      </c>
      <c r="AB3772" s="7" t="str">
        <f t="shared" si="58"/>
        <v>C2H4N1O5P0S0Na1Sn0F0</v>
      </c>
      <c r="AD3772" t="s">
        <v>6137</v>
      </c>
    </row>
    <row r="3773" spans="15:30" x14ac:dyDescent="0.25">
      <c r="O3773">
        <v>145.03</v>
      </c>
      <c r="P3773">
        <v>-102.065703710321</v>
      </c>
      <c r="Q3773">
        <v>7.5</v>
      </c>
      <c r="R3773">
        <v>4.1599999999999997E-4</v>
      </c>
      <c r="S3773">
        <v>6</v>
      </c>
      <c r="T3773">
        <v>10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1</v>
      </c>
      <c r="AB3773" s="7" t="str">
        <f t="shared" si="58"/>
        <v>C10H6N0O0P0S0Na0Sn0F1</v>
      </c>
      <c r="AD3773" t="s">
        <v>2186</v>
      </c>
    </row>
    <row r="3774" spans="15:30" x14ac:dyDescent="0.25">
      <c r="O3774">
        <v>145.03</v>
      </c>
      <c r="P3774">
        <v>-15.3627923199258</v>
      </c>
      <c r="Q3774">
        <v>8</v>
      </c>
      <c r="R3774">
        <v>4.1599999999999997E-4</v>
      </c>
      <c r="S3774">
        <v>4</v>
      </c>
      <c r="T3774">
        <v>9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1</v>
      </c>
      <c r="AB3774" s="7" t="str">
        <f t="shared" si="58"/>
        <v>C9H4N1O0P0S0Na0Sn0F1</v>
      </c>
      <c r="AD3774" t="s">
        <v>2187</v>
      </c>
    </row>
    <row r="3775" spans="15:30" x14ac:dyDescent="0.25">
      <c r="O3775">
        <v>145.03</v>
      </c>
      <c r="P3775">
        <v>71.355156698984501</v>
      </c>
      <c r="Q3775">
        <v>8.5</v>
      </c>
      <c r="R3775">
        <v>4.1599999999999997E-4</v>
      </c>
      <c r="S3775">
        <v>2</v>
      </c>
      <c r="T3775">
        <v>8</v>
      </c>
      <c r="U3775">
        <v>2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</v>
      </c>
      <c r="AB3775" s="7" t="str">
        <f t="shared" si="58"/>
        <v>C8H2N2O0P0S0Na0Sn0F1</v>
      </c>
      <c r="AD3775" t="s">
        <v>2188</v>
      </c>
    </row>
    <row r="3776" spans="15:30" x14ac:dyDescent="0.25">
      <c r="O3776">
        <v>145.03</v>
      </c>
      <c r="P3776">
        <v>158.08814725851499</v>
      </c>
      <c r="Q3776">
        <v>9</v>
      </c>
      <c r="R3776">
        <v>4.1599999999999997E-4</v>
      </c>
      <c r="S3776">
        <v>0</v>
      </c>
      <c r="T3776">
        <v>7</v>
      </c>
      <c r="U3776">
        <v>3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1</v>
      </c>
      <c r="AB3776" s="7" t="str">
        <f t="shared" si="58"/>
        <v>C7H0N3O0P0S0Na0Sn0F1</v>
      </c>
      <c r="AD3776" t="s">
        <v>2189</v>
      </c>
    </row>
    <row r="3777" spans="15:30" x14ac:dyDescent="0.25">
      <c r="O3777">
        <v>145.03</v>
      </c>
      <c r="P3777">
        <v>-229.197266953933</v>
      </c>
      <c r="Q3777">
        <v>3.5</v>
      </c>
      <c r="R3777">
        <v>4.1599999999999997E-4</v>
      </c>
      <c r="S3777">
        <v>6</v>
      </c>
      <c r="T3777">
        <v>3</v>
      </c>
      <c r="U3777">
        <v>6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  <c r="AB3777" s="7" t="str">
        <f t="shared" si="58"/>
        <v>C3H6N6O0P0S0Na0Sn0F1</v>
      </c>
      <c r="AD3777" t="s">
        <v>2190</v>
      </c>
    </row>
    <row r="3778" spans="15:30" x14ac:dyDescent="0.25">
      <c r="O3778">
        <v>145.03</v>
      </c>
      <c r="P3778">
        <v>-142.51640272120099</v>
      </c>
      <c r="Q3778">
        <v>4</v>
      </c>
      <c r="R3778">
        <v>4.1599999999999997E-4</v>
      </c>
      <c r="S3778">
        <v>4</v>
      </c>
      <c r="T3778">
        <v>2</v>
      </c>
      <c r="U3778">
        <v>7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</v>
      </c>
      <c r="AB3778" s="7" t="str">
        <f t="shared" si="58"/>
        <v>C2H4N7O0P0S0Na0Sn0F1</v>
      </c>
      <c r="AD3778" t="s">
        <v>2191</v>
      </c>
    </row>
    <row r="3779" spans="15:30" x14ac:dyDescent="0.25">
      <c r="O3779">
        <v>145.03</v>
      </c>
      <c r="P3779">
        <v>-55.820506595776003</v>
      </c>
      <c r="Q3779">
        <v>4.5</v>
      </c>
      <c r="R3779">
        <v>4.1599999999999997E-4</v>
      </c>
      <c r="S3779">
        <v>2</v>
      </c>
      <c r="T3779">
        <v>1</v>
      </c>
      <c r="U3779">
        <v>8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1</v>
      </c>
      <c r="AB3779" s="7" t="str">
        <f t="shared" si="58"/>
        <v>C1H2N8O0P0S0Na0Sn0F1</v>
      </c>
      <c r="AD3779" t="s">
        <v>2192</v>
      </c>
    </row>
    <row r="3780" spans="15:30" x14ac:dyDescent="0.25">
      <c r="O3780">
        <v>145.03</v>
      </c>
      <c r="P3780">
        <v>30.890425332850501</v>
      </c>
      <c r="Q3780">
        <v>5</v>
      </c>
      <c r="R3780">
        <v>4.1599999999999997E-4</v>
      </c>
      <c r="S3780">
        <v>0</v>
      </c>
      <c r="T3780">
        <v>0</v>
      </c>
      <c r="U3780">
        <v>9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</v>
      </c>
      <c r="AB3780" s="7" t="str">
        <f t="shared" si="58"/>
        <v>C0H0N9O0P0S0Na0Sn0F1</v>
      </c>
      <c r="AD3780" t="s">
        <v>2193</v>
      </c>
    </row>
    <row r="3781" spans="15:30" x14ac:dyDescent="0.25">
      <c r="O3781">
        <v>145.03</v>
      </c>
      <c r="P3781">
        <v>148.825151904601</v>
      </c>
      <c r="Q3781">
        <v>8.5</v>
      </c>
      <c r="R3781">
        <v>4.1599999999999997E-4</v>
      </c>
      <c r="S3781">
        <v>2</v>
      </c>
      <c r="T3781">
        <v>9</v>
      </c>
      <c r="U3781">
        <v>0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1</v>
      </c>
      <c r="AB3781" s="7" t="str">
        <f t="shared" si="58"/>
        <v>C9H2N0O1P0S0Na0Sn0F1</v>
      </c>
      <c r="AD3781" t="s">
        <v>2194</v>
      </c>
    </row>
    <row r="3782" spans="15:30" x14ac:dyDescent="0.25">
      <c r="O3782">
        <v>145.03</v>
      </c>
      <c r="P3782">
        <v>235.571581017272</v>
      </c>
      <c r="Q3782">
        <v>9</v>
      </c>
      <c r="R3782">
        <v>4.1599999999999997E-4</v>
      </c>
      <c r="S3782">
        <v>0</v>
      </c>
      <c r="T3782">
        <v>8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1</v>
      </c>
      <c r="AB3782" s="7" t="str">
        <f t="shared" ref="AB3782:AB3845" si="59">CONCATENATE(T$4,T3782,S$4,S3782,U$4,U3782,V$4,V3782,W$4,W3782,X$4,X3782,Y$4, Y3782, Z$4,Z3782,AA$4,AA3782)</f>
        <v>C8H0N1O1P0S0Na0Sn0F1</v>
      </c>
      <c r="AD3782" t="s">
        <v>2195</v>
      </c>
    </row>
    <row r="3783" spans="15:30" x14ac:dyDescent="0.25">
      <c r="O3783">
        <v>145.03</v>
      </c>
      <c r="P3783">
        <v>-238.453090018051</v>
      </c>
      <c r="Q3783">
        <v>3</v>
      </c>
      <c r="R3783">
        <v>4.1599999999999997E-4</v>
      </c>
      <c r="S3783">
        <v>8</v>
      </c>
      <c r="T3783">
        <v>5</v>
      </c>
      <c r="U3783">
        <v>3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1</v>
      </c>
      <c r="AB3783" s="7" t="str">
        <f t="shared" si="59"/>
        <v>C5H8N3O1P0S0Na0Sn0F1</v>
      </c>
      <c r="AD3783" t="s">
        <v>2196</v>
      </c>
    </row>
    <row r="3784" spans="15:30" x14ac:dyDescent="0.25">
      <c r="O3784">
        <v>145.03</v>
      </c>
      <c r="P3784">
        <v>-151.77383082080601</v>
      </c>
      <c r="Q3784">
        <v>3.5</v>
      </c>
      <c r="R3784">
        <v>4.1599999999999997E-4</v>
      </c>
      <c r="S3784">
        <v>6</v>
      </c>
      <c r="T3784">
        <v>4</v>
      </c>
      <c r="U3784">
        <v>4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1</v>
      </c>
      <c r="AB3784" s="7" t="str">
        <f t="shared" si="59"/>
        <v>C4H6N4O1P0S0Na0Sn0F1</v>
      </c>
      <c r="AD3784" t="s">
        <v>2197</v>
      </c>
    </row>
    <row r="3785" spans="15:30" x14ac:dyDescent="0.25">
      <c r="O3785">
        <v>145.03</v>
      </c>
      <c r="P3785">
        <v>-65.079540148391899</v>
      </c>
      <c r="Q3785">
        <v>4</v>
      </c>
      <c r="R3785">
        <v>4.1599999999999997E-4</v>
      </c>
      <c r="S3785">
        <v>4</v>
      </c>
      <c r="T3785">
        <v>3</v>
      </c>
      <c r="U3785">
        <v>5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1</v>
      </c>
      <c r="AB3785" s="7" t="str">
        <f t="shared" si="59"/>
        <v>C3H4N5O1P0S0Na0Sn0F1</v>
      </c>
      <c r="AD3785" t="s">
        <v>2198</v>
      </c>
    </row>
    <row r="3786" spans="15:30" x14ac:dyDescent="0.25">
      <c r="O3786">
        <v>145.03</v>
      </c>
      <c r="P3786">
        <v>21.629785909552702</v>
      </c>
      <c r="Q3786">
        <v>4.5</v>
      </c>
      <c r="R3786">
        <v>4.1599999999999997E-4</v>
      </c>
      <c r="S3786">
        <v>2</v>
      </c>
      <c r="T3786">
        <v>2</v>
      </c>
      <c r="U3786">
        <v>6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1</v>
      </c>
      <c r="AB3786" s="7" t="str">
        <f t="shared" si="59"/>
        <v>C2H2N6O1P0S0Na0Sn0F1</v>
      </c>
      <c r="AD3786" t="s">
        <v>2199</v>
      </c>
    </row>
    <row r="3787" spans="15:30" x14ac:dyDescent="0.25">
      <c r="O3787">
        <v>145.03</v>
      </c>
      <c r="P3787">
        <v>108.354151264942</v>
      </c>
      <c r="Q3787">
        <v>5</v>
      </c>
      <c r="R3787">
        <v>4.1599999999999997E-4</v>
      </c>
      <c r="S3787">
        <v>0</v>
      </c>
      <c r="T3787">
        <v>1</v>
      </c>
      <c r="U3787">
        <v>7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1</v>
      </c>
      <c r="AB3787" s="7" t="str">
        <f t="shared" si="59"/>
        <v>C1H0N7O1P0S0Na0Sn0F1</v>
      </c>
      <c r="AD3787" t="s">
        <v>2200</v>
      </c>
    </row>
    <row r="3788" spans="15:30" x14ac:dyDescent="0.25">
      <c r="O3788">
        <v>145.03</v>
      </c>
      <c r="P3788">
        <v>-247.70874170376001</v>
      </c>
      <c r="Q3788">
        <v>2.5</v>
      </c>
      <c r="R3788">
        <v>4.1599999999999997E-4</v>
      </c>
      <c r="S3788">
        <v>10</v>
      </c>
      <c r="T3788">
        <v>7</v>
      </c>
      <c r="U3788">
        <v>0</v>
      </c>
      <c r="V3788">
        <v>2</v>
      </c>
      <c r="W3788">
        <v>0</v>
      </c>
      <c r="X3788">
        <v>0</v>
      </c>
      <c r="Y3788">
        <v>0</v>
      </c>
      <c r="Z3788">
        <v>0</v>
      </c>
      <c r="AA3788">
        <v>1</v>
      </c>
      <c r="AB3788" s="7" t="str">
        <f t="shared" si="59"/>
        <v>C7H10N0O2P0S0Na0Sn0F1</v>
      </c>
      <c r="AD3788" t="s">
        <v>2201</v>
      </c>
    </row>
    <row r="3789" spans="15:30" x14ac:dyDescent="0.25">
      <c r="O3789">
        <v>145.03</v>
      </c>
      <c r="P3789">
        <v>-161.031087497421</v>
      </c>
      <c r="Q3789">
        <v>3</v>
      </c>
      <c r="R3789">
        <v>4.1599999999999997E-4</v>
      </c>
      <c r="S3789">
        <v>8</v>
      </c>
      <c r="T3789">
        <v>6</v>
      </c>
      <c r="U3789">
        <v>1</v>
      </c>
      <c r="V3789">
        <v>2</v>
      </c>
      <c r="W3789">
        <v>0</v>
      </c>
      <c r="X3789">
        <v>0</v>
      </c>
      <c r="Y3789">
        <v>0</v>
      </c>
      <c r="Z3789">
        <v>0</v>
      </c>
      <c r="AA3789">
        <v>1</v>
      </c>
      <c r="AB3789" s="7" t="str">
        <f t="shared" si="59"/>
        <v>C6H8N1O2P0S0Na0Sn0F1</v>
      </c>
      <c r="AD3789" t="s">
        <v>2202</v>
      </c>
    </row>
    <row r="3790" spans="15:30" x14ac:dyDescent="0.25">
      <c r="O3790">
        <v>145.03</v>
      </c>
      <c r="P3790">
        <v>-74.338402233227498</v>
      </c>
      <c r="Q3790">
        <v>3.5</v>
      </c>
      <c r="R3790">
        <v>4.1599999999999997E-4</v>
      </c>
      <c r="S3790">
        <v>6</v>
      </c>
      <c r="T3790">
        <v>5</v>
      </c>
      <c r="U3790">
        <v>2</v>
      </c>
      <c r="V3790">
        <v>2</v>
      </c>
      <c r="W3790">
        <v>0</v>
      </c>
      <c r="X3790">
        <v>0</v>
      </c>
      <c r="Y3790">
        <v>0</v>
      </c>
      <c r="Z3790">
        <v>0</v>
      </c>
      <c r="AA3790">
        <v>1</v>
      </c>
      <c r="AB3790" s="7" t="str">
        <f t="shared" si="59"/>
        <v>C5H6N2O2P0S0Na0Sn0F1</v>
      </c>
      <c r="AD3790" t="s">
        <v>2203</v>
      </c>
    </row>
    <row r="3791" spans="15:30" x14ac:dyDescent="0.25">
      <c r="O3791">
        <v>145.03</v>
      </c>
      <c r="P3791">
        <v>12.3693179984495</v>
      </c>
      <c r="Q3791">
        <v>4</v>
      </c>
      <c r="R3791">
        <v>4.1599999999999997E-4</v>
      </c>
      <c r="S3791">
        <v>4</v>
      </c>
      <c r="T3791">
        <v>4</v>
      </c>
      <c r="U3791">
        <v>3</v>
      </c>
      <c r="V3791">
        <v>2</v>
      </c>
      <c r="W3791">
        <v>0</v>
      </c>
      <c r="X3791">
        <v>0</v>
      </c>
      <c r="Y3791">
        <v>0</v>
      </c>
      <c r="Z3791">
        <v>0</v>
      </c>
      <c r="AA3791">
        <v>1</v>
      </c>
      <c r="AB3791" s="7" t="str">
        <f t="shared" si="59"/>
        <v>C4H4N3O2P0S0Na0Sn0F1</v>
      </c>
      <c r="AD3791" t="s">
        <v>2204</v>
      </c>
    </row>
    <row r="3792" spans="15:30" x14ac:dyDescent="0.25">
      <c r="O3792">
        <v>145.03</v>
      </c>
      <c r="P3792">
        <v>99.092077109967306</v>
      </c>
      <c r="Q3792">
        <v>4.5</v>
      </c>
      <c r="R3792">
        <v>4.1599999999999997E-4</v>
      </c>
      <c r="S3792">
        <v>2</v>
      </c>
      <c r="T3792">
        <v>3</v>
      </c>
      <c r="U3792">
        <v>4</v>
      </c>
      <c r="V3792">
        <v>2</v>
      </c>
      <c r="W3792">
        <v>0</v>
      </c>
      <c r="X3792">
        <v>0</v>
      </c>
      <c r="Y3792">
        <v>0</v>
      </c>
      <c r="Z3792">
        <v>0</v>
      </c>
      <c r="AA3792">
        <v>1</v>
      </c>
      <c r="AB3792" s="7" t="str">
        <f t="shared" si="59"/>
        <v>C3H2N4O2P0S0Na0Sn0F1</v>
      </c>
      <c r="AD3792" t="s">
        <v>2205</v>
      </c>
    </row>
    <row r="3793" spans="15:30" x14ac:dyDescent="0.25">
      <c r="O3793">
        <v>145.03</v>
      </c>
      <c r="P3793">
        <v>185.82987901366801</v>
      </c>
      <c r="Q3793">
        <v>5</v>
      </c>
      <c r="R3793">
        <v>4.1599999999999997E-4</v>
      </c>
      <c r="S3793">
        <v>0</v>
      </c>
      <c r="T3793">
        <v>2</v>
      </c>
      <c r="U3793">
        <v>5</v>
      </c>
      <c r="V3793">
        <v>2</v>
      </c>
      <c r="W3793">
        <v>0</v>
      </c>
      <c r="X3793">
        <v>0</v>
      </c>
      <c r="Y3793">
        <v>0</v>
      </c>
      <c r="Z3793">
        <v>0</v>
      </c>
      <c r="AA3793">
        <v>1</v>
      </c>
      <c r="AB3793" s="7" t="str">
        <f t="shared" si="59"/>
        <v>C2H0N5O2P0S0Na0Sn0F1</v>
      </c>
      <c r="AD3793" t="s">
        <v>2206</v>
      </c>
    </row>
    <row r="3794" spans="15:30" x14ac:dyDescent="0.25">
      <c r="O3794">
        <v>145.03</v>
      </c>
      <c r="P3794">
        <v>3.1090215945802702</v>
      </c>
      <c r="Q3794">
        <v>3.5</v>
      </c>
      <c r="R3794">
        <v>4.1599999999999997E-4</v>
      </c>
      <c r="S3794">
        <v>6</v>
      </c>
      <c r="T3794">
        <v>6</v>
      </c>
      <c r="U3794">
        <v>0</v>
      </c>
      <c r="V3794">
        <v>3</v>
      </c>
      <c r="W3794">
        <v>0</v>
      </c>
      <c r="X3794">
        <v>0</v>
      </c>
      <c r="Y3794">
        <v>0</v>
      </c>
      <c r="Z3794">
        <v>0</v>
      </c>
      <c r="AA3794">
        <v>1</v>
      </c>
      <c r="AB3794" s="7" t="str">
        <f t="shared" si="59"/>
        <v>C6H6N0O3P0S0Na0Sn0F1</v>
      </c>
      <c r="AD3794" t="s">
        <v>2207</v>
      </c>
    </row>
    <row r="3795" spans="15:30" x14ac:dyDescent="0.25">
      <c r="O3795">
        <v>145.03</v>
      </c>
      <c r="P3795">
        <v>89.8301745066546</v>
      </c>
      <c r="Q3795">
        <v>4</v>
      </c>
      <c r="R3795">
        <v>4.1599999999999997E-4</v>
      </c>
      <c r="S3795">
        <v>4</v>
      </c>
      <c r="T3795">
        <v>5</v>
      </c>
      <c r="U3795">
        <v>1</v>
      </c>
      <c r="V3795">
        <v>3</v>
      </c>
      <c r="W3795">
        <v>0</v>
      </c>
      <c r="X3795">
        <v>0</v>
      </c>
      <c r="Y3795">
        <v>0</v>
      </c>
      <c r="Z3795">
        <v>0</v>
      </c>
      <c r="AA3795">
        <v>1</v>
      </c>
      <c r="AB3795" s="7" t="str">
        <f t="shared" si="59"/>
        <v>C5H4N1O3P0S0Na0Sn0F1</v>
      </c>
      <c r="AD3795" t="s">
        <v>2208</v>
      </c>
    </row>
    <row r="3796" spans="15:30" x14ac:dyDescent="0.25">
      <c r="O3796">
        <v>145.03</v>
      </c>
      <c r="P3796">
        <v>176.56636979317901</v>
      </c>
      <c r="Q3796">
        <v>4.5</v>
      </c>
      <c r="R3796">
        <v>4.1599999999999997E-4</v>
      </c>
      <c r="S3796">
        <v>2</v>
      </c>
      <c r="T3796">
        <v>4</v>
      </c>
      <c r="U3796">
        <v>2</v>
      </c>
      <c r="V3796">
        <v>3</v>
      </c>
      <c r="W3796">
        <v>0</v>
      </c>
      <c r="X3796">
        <v>0</v>
      </c>
      <c r="Y3796">
        <v>0</v>
      </c>
      <c r="Z3796">
        <v>0</v>
      </c>
      <c r="AA3796">
        <v>1</v>
      </c>
      <c r="AB3796" s="7" t="str">
        <f t="shared" si="59"/>
        <v>C4H2N2O3P0S0Na0Sn0F1</v>
      </c>
      <c r="AD3796" t="s">
        <v>2209</v>
      </c>
    </row>
    <row r="3797" spans="15:30" x14ac:dyDescent="0.25">
      <c r="O3797">
        <v>145.03</v>
      </c>
      <c r="P3797">
        <v>263.31761136849201</v>
      </c>
      <c r="Q3797">
        <v>5</v>
      </c>
      <c r="R3797">
        <v>4.1599999999999997E-4</v>
      </c>
      <c r="S3797">
        <v>0</v>
      </c>
      <c r="T3797">
        <v>3</v>
      </c>
      <c r="U3797">
        <v>3</v>
      </c>
      <c r="V3797">
        <v>3</v>
      </c>
      <c r="W3797">
        <v>0</v>
      </c>
      <c r="X3797">
        <v>0</v>
      </c>
      <c r="Y3797">
        <v>0</v>
      </c>
      <c r="Z3797">
        <v>0</v>
      </c>
      <c r="AA3797">
        <v>1</v>
      </c>
      <c r="AB3797" s="7" t="str">
        <f t="shared" si="59"/>
        <v>C3H0N3O3P0S0Na0Sn0F1</v>
      </c>
      <c r="AD3797" t="s">
        <v>2210</v>
      </c>
    </row>
    <row r="3798" spans="15:30" x14ac:dyDescent="0.25">
      <c r="O3798">
        <v>145.03</v>
      </c>
      <c r="P3798">
        <v>254.052666749134</v>
      </c>
      <c r="Q3798">
        <v>4.5</v>
      </c>
      <c r="R3798">
        <v>4.1599999999999997E-4</v>
      </c>
      <c r="S3798">
        <v>2</v>
      </c>
      <c r="T3798">
        <v>5</v>
      </c>
      <c r="U3798">
        <v>0</v>
      </c>
      <c r="V3798">
        <v>4</v>
      </c>
      <c r="W3798">
        <v>0</v>
      </c>
      <c r="X3798">
        <v>0</v>
      </c>
      <c r="Y3798">
        <v>0</v>
      </c>
      <c r="Z3798">
        <v>0</v>
      </c>
      <c r="AA3798">
        <v>1</v>
      </c>
      <c r="AB3798" s="7" t="str">
        <f t="shared" si="59"/>
        <v>C5H2N0O4P0S0Na0Sn0F1</v>
      </c>
      <c r="AD3798" t="s">
        <v>2211</v>
      </c>
    </row>
    <row r="3799" spans="15:30" x14ac:dyDescent="0.25">
      <c r="O3799">
        <v>145.03</v>
      </c>
      <c r="P3799">
        <v>117.568119748583</v>
      </c>
      <c r="Q3799">
        <v>0</v>
      </c>
      <c r="R3799">
        <v>4.1599999999999997E-4</v>
      </c>
      <c r="S3799">
        <v>4</v>
      </c>
      <c r="T3799">
        <v>0</v>
      </c>
      <c r="U3799">
        <v>3</v>
      </c>
      <c r="V3799">
        <v>5</v>
      </c>
      <c r="W3799">
        <v>0</v>
      </c>
      <c r="X3799">
        <v>0</v>
      </c>
      <c r="Y3799">
        <v>0</v>
      </c>
      <c r="Z3799">
        <v>0</v>
      </c>
      <c r="AA3799">
        <v>1</v>
      </c>
      <c r="AB3799" s="7" t="str">
        <f t="shared" si="59"/>
        <v>C0H4N3O5P0S0Na0Sn0F1</v>
      </c>
      <c r="AD3799" t="s">
        <v>2212</v>
      </c>
    </row>
    <row r="3800" spans="15:30" x14ac:dyDescent="0.25">
      <c r="O3800">
        <v>145.03</v>
      </c>
      <c r="P3800">
        <v>195.04527512212999</v>
      </c>
      <c r="Q3800">
        <v>0</v>
      </c>
      <c r="R3800">
        <v>4.1599999999999997E-4</v>
      </c>
      <c r="S3800">
        <v>4</v>
      </c>
      <c r="T3800">
        <v>1</v>
      </c>
      <c r="U3800">
        <v>1</v>
      </c>
      <c r="V3800">
        <v>6</v>
      </c>
      <c r="W3800">
        <v>0</v>
      </c>
      <c r="X3800">
        <v>0</v>
      </c>
      <c r="Y3800">
        <v>0</v>
      </c>
      <c r="Z3800">
        <v>0</v>
      </c>
      <c r="AA3800">
        <v>1</v>
      </c>
      <c r="AB3800" s="7" t="str">
        <f t="shared" si="59"/>
        <v>C1H4N1O6P0S0Na0Sn0F1</v>
      </c>
      <c r="AD3800" t="s">
        <v>2213</v>
      </c>
    </row>
    <row r="3801" spans="15:30" x14ac:dyDescent="0.25">
      <c r="O3801">
        <v>145.03</v>
      </c>
      <c r="P3801">
        <v>281.79972243584803</v>
      </c>
      <c r="Q3801">
        <v>0.5</v>
      </c>
      <c r="R3801">
        <v>4.1599999999999997E-4</v>
      </c>
      <c r="S3801">
        <v>2</v>
      </c>
      <c r="T3801">
        <v>0</v>
      </c>
      <c r="U3801">
        <v>2</v>
      </c>
      <c r="V3801">
        <v>6</v>
      </c>
      <c r="W3801">
        <v>0</v>
      </c>
      <c r="X3801">
        <v>0</v>
      </c>
      <c r="Y3801">
        <v>0</v>
      </c>
      <c r="Z3801">
        <v>0</v>
      </c>
      <c r="AA3801">
        <v>1</v>
      </c>
      <c r="AB3801" s="7" t="str">
        <f t="shared" si="59"/>
        <v>C0H2N2O6P0S0Na0Sn0F1</v>
      </c>
      <c r="AD3801" t="s">
        <v>2214</v>
      </c>
    </row>
    <row r="3802" spans="15:30" x14ac:dyDescent="0.25">
      <c r="O3802">
        <v>145.03</v>
      </c>
      <c r="P3802">
        <v>-85.479143770337501</v>
      </c>
      <c r="Q3802">
        <v>5</v>
      </c>
      <c r="R3802">
        <v>4.1599999999999997E-4</v>
      </c>
      <c r="S3802">
        <v>7</v>
      </c>
      <c r="T3802">
        <v>8</v>
      </c>
      <c r="U3802">
        <v>0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1</v>
      </c>
      <c r="AB3802" s="7" t="str">
        <f t="shared" si="59"/>
        <v>C8H7N0O0P0S0Na1Sn0F1</v>
      </c>
      <c r="AD3802" t="s">
        <v>2215</v>
      </c>
    </row>
    <row r="3803" spans="15:30" x14ac:dyDescent="0.25">
      <c r="O3803">
        <v>145.03</v>
      </c>
      <c r="P3803">
        <v>1.2266442682982299</v>
      </c>
      <c r="Q3803">
        <v>5.5</v>
      </c>
      <c r="R3803">
        <v>4.1599999999999997E-4</v>
      </c>
      <c r="S3803">
        <v>5</v>
      </c>
      <c r="T3803">
        <v>7</v>
      </c>
      <c r="U3803">
        <v>1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1</v>
      </c>
      <c r="AB3803" s="7" t="str">
        <f t="shared" si="59"/>
        <v>C7H5N1O0P0S0Na1Sn0F1</v>
      </c>
      <c r="AD3803" t="s">
        <v>2216</v>
      </c>
    </row>
    <row r="3804" spans="15:30" x14ac:dyDescent="0.25">
      <c r="O3804">
        <v>145.03</v>
      </c>
      <c r="P3804">
        <v>87.947470683674595</v>
      </c>
      <c r="Q3804">
        <v>6</v>
      </c>
      <c r="R3804">
        <v>4.1599999999999997E-4</v>
      </c>
      <c r="S3804">
        <v>3</v>
      </c>
      <c r="T3804">
        <v>6</v>
      </c>
      <c r="U3804">
        <v>2</v>
      </c>
      <c r="V3804">
        <v>0</v>
      </c>
      <c r="W3804">
        <v>0</v>
      </c>
      <c r="X3804">
        <v>0</v>
      </c>
      <c r="Y3804">
        <v>1</v>
      </c>
      <c r="Z3804">
        <v>0</v>
      </c>
      <c r="AA3804">
        <v>1</v>
      </c>
      <c r="AB3804" s="7" t="str">
        <f t="shared" si="59"/>
        <v>C6H3N2O0P0S0Na1Sn0F1</v>
      </c>
      <c r="AD3804" t="s">
        <v>2217</v>
      </c>
    </row>
    <row r="3805" spans="15:30" x14ac:dyDescent="0.25">
      <c r="O3805">
        <v>145.03</v>
      </c>
      <c r="P3805">
        <v>174.683339388744</v>
      </c>
      <c r="Q3805">
        <v>6.5</v>
      </c>
      <c r="R3805">
        <v>4.1599999999999997E-4</v>
      </c>
      <c r="S3805">
        <v>1</v>
      </c>
      <c r="T3805">
        <v>5</v>
      </c>
      <c r="U3805">
        <v>3</v>
      </c>
      <c r="V3805">
        <v>0</v>
      </c>
      <c r="W3805">
        <v>0</v>
      </c>
      <c r="X3805">
        <v>0</v>
      </c>
      <c r="Y3805">
        <v>1</v>
      </c>
      <c r="Z3805">
        <v>0</v>
      </c>
      <c r="AA3805">
        <v>1</v>
      </c>
      <c r="AB3805" s="7" t="str">
        <f t="shared" si="59"/>
        <v>C5H1N3O0P0S0Na1Sn0F1</v>
      </c>
      <c r="AD3805" t="s">
        <v>2218</v>
      </c>
    </row>
    <row r="3806" spans="15:30" x14ac:dyDescent="0.25">
      <c r="O3806">
        <v>145.03</v>
      </c>
      <c r="P3806">
        <v>-299.28363561454302</v>
      </c>
      <c r="Q3806">
        <v>0.5</v>
      </c>
      <c r="R3806">
        <v>4.1599999999999997E-4</v>
      </c>
      <c r="S3806">
        <v>9</v>
      </c>
      <c r="T3806">
        <v>2</v>
      </c>
      <c r="U3806">
        <v>5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1</v>
      </c>
      <c r="AB3806" s="7" t="str">
        <f t="shared" si="59"/>
        <v>C2H9N5O0P0S0Na1Sn0F1</v>
      </c>
      <c r="AD3806" t="s">
        <v>2219</v>
      </c>
    </row>
    <row r="3807" spans="15:30" x14ac:dyDescent="0.25">
      <c r="O3807">
        <v>145.03</v>
      </c>
      <c r="P3807">
        <v>-212.61492456186801</v>
      </c>
      <c r="Q3807">
        <v>1</v>
      </c>
      <c r="R3807">
        <v>4.1599999999999997E-4</v>
      </c>
      <c r="S3807">
        <v>7</v>
      </c>
      <c r="T3807">
        <v>1</v>
      </c>
      <c r="U3807">
        <v>6</v>
      </c>
      <c r="V3807">
        <v>0</v>
      </c>
      <c r="W3807">
        <v>0</v>
      </c>
      <c r="X3807">
        <v>0</v>
      </c>
      <c r="Y3807">
        <v>1</v>
      </c>
      <c r="Z3807">
        <v>0</v>
      </c>
      <c r="AA3807">
        <v>1</v>
      </c>
      <c r="AB3807" s="7" t="str">
        <f t="shared" si="59"/>
        <v>C1H7N6O0P0S0Na1Sn0F1</v>
      </c>
      <c r="AD3807" t="s">
        <v>2220</v>
      </c>
    </row>
    <row r="3808" spans="15:30" x14ac:dyDescent="0.25">
      <c r="O3808">
        <v>145.03</v>
      </c>
      <c r="P3808">
        <v>-125.93118477806399</v>
      </c>
      <c r="Q3808">
        <v>1.5</v>
      </c>
      <c r="R3808">
        <v>4.1599999999999997E-4</v>
      </c>
      <c r="S3808">
        <v>5</v>
      </c>
      <c r="T3808">
        <v>0</v>
      </c>
      <c r="U3808">
        <v>7</v>
      </c>
      <c r="V3808">
        <v>0</v>
      </c>
      <c r="W3808">
        <v>0</v>
      </c>
      <c r="X3808">
        <v>0</v>
      </c>
      <c r="Y3808">
        <v>1</v>
      </c>
      <c r="Z3808">
        <v>0</v>
      </c>
      <c r="AA3808">
        <v>1</v>
      </c>
      <c r="AB3808" s="7" t="str">
        <f t="shared" si="59"/>
        <v>C0H5N7O0P0S0Na1Sn0F1</v>
      </c>
      <c r="AD3808" t="s">
        <v>2221</v>
      </c>
    </row>
    <row r="3809" spans="15:30" x14ac:dyDescent="0.25">
      <c r="O3809">
        <v>145.03</v>
      </c>
      <c r="P3809">
        <v>165.42003663992401</v>
      </c>
      <c r="Q3809">
        <v>6</v>
      </c>
      <c r="R3809">
        <v>4.1599999999999997E-4</v>
      </c>
      <c r="S3809">
        <v>3</v>
      </c>
      <c r="T3809">
        <v>7</v>
      </c>
      <c r="U3809">
        <v>0</v>
      </c>
      <c r="V3809">
        <v>1</v>
      </c>
      <c r="W3809">
        <v>0</v>
      </c>
      <c r="X3809">
        <v>0</v>
      </c>
      <c r="Y3809">
        <v>1</v>
      </c>
      <c r="Z3809">
        <v>0</v>
      </c>
      <c r="AA3809">
        <v>1</v>
      </c>
      <c r="AB3809" s="7" t="str">
        <f t="shared" si="59"/>
        <v>C7H3N0O1P0S0Na1Sn0F1</v>
      </c>
      <c r="AD3809" t="s">
        <v>2222</v>
      </c>
    </row>
    <row r="3810" spans="15:30" x14ac:dyDescent="0.25">
      <c r="O3810">
        <v>145.03</v>
      </c>
      <c r="P3810">
        <v>252.169344566886</v>
      </c>
      <c r="Q3810">
        <v>6.5</v>
      </c>
      <c r="R3810">
        <v>4.1599999999999997E-4</v>
      </c>
      <c r="S3810">
        <v>1</v>
      </c>
      <c r="T3810">
        <v>6</v>
      </c>
      <c r="U3810">
        <v>1</v>
      </c>
      <c r="V3810">
        <v>1</v>
      </c>
      <c r="W3810">
        <v>0</v>
      </c>
      <c r="X3810">
        <v>0</v>
      </c>
      <c r="Y3810">
        <v>1</v>
      </c>
      <c r="Z3810">
        <v>0</v>
      </c>
      <c r="AA3810">
        <v>1</v>
      </c>
      <c r="AB3810" s="7" t="str">
        <f t="shared" si="59"/>
        <v>C6H1N1O1P0S0Na1Sn0F1</v>
      </c>
      <c r="AD3810" t="s">
        <v>2223</v>
      </c>
    </row>
    <row r="3811" spans="15:30" x14ac:dyDescent="0.25">
      <c r="O3811">
        <v>145.03</v>
      </c>
      <c r="P3811">
        <v>-221.871054663938</v>
      </c>
      <c r="Q3811">
        <v>0.5</v>
      </c>
      <c r="R3811">
        <v>4.1599999999999997E-4</v>
      </c>
      <c r="S3811">
        <v>9</v>
      </c>
      <c r="T3811">
        <v>3</v>
      </c>
      <c r="U3811">
        <v>3</v>
      </c>
      <c r="V3811">
        <v>1</v>
      </c>
      <c r="W3811">
        <v>0</v>
      </c>
      <c r="X3811">
        <v>0</v>
      </c>
      <c r="Y3811">
        <v>1</v>
      </c>
      <c r="Z3811">
        <v>0</v>
      </c>
      <c r="AA3811">
        <v>1</v>
      </c>
      <c r="AB3811" s="7" t="str">
        <f t="shared" si="59"/>
        <v>C3H9N3O1P0S0Na1Sn0F1</v>
      </c>
      <c r="AD3811" t="s">
        <v>2224</v>
      </c>
    </row>
    <row r="3812" spans="15:30" x14ac:dyDescent="0.25">
      <c r="O3812">
        <v>145.03</v>
      </c>
      <c r="P3812">
        <v>-135.18891999548799</v>
      </c>
      <c r="Q3812">
        <v>1</v>
      </c>
      <c r="R3812">
        <v>4.1599999999999997E-4</v>
      </c>
      <c r="S3812">
        <v>7</v>
      </c>
      <c r="T3812">
        <v>2</v>
      </c>
      <c r="U3812">
        <v>4</v>
      </c>
      <c r="V3812">
        <v>1</v>
      </c>
      <c r="W3812">
        <v>0</v>
      </c>
      <c r="X3812">
        <v>0</v>
      </c>
      <c r="Y3812">
        <v>1</v>
      </c>
      <c r="Z3812">
        <v>0</v>
      </c>
      <c r="AA3812">
        <v>1</v>
      </c>
      <c r="AB3812" s="7" t="str">
        <f t="shared" si="59"/>
        <v>C2H7N4O1P0S0Na1Sn0F1</v>
      </c>
      <c r="AD3812" t="s">
        <v>2225</v>
      </c>
    </row>
    <row r="3813" spans="15:30" x14ac:dyDescent="0.25">
      <c r="O3813">
        <v>145.03</v>
      </c>
      <c r="P3813">
        <v>-48.491753103856198</v>
      </c>
      <c r="Q3813">
        <v>1.5</v>
      </c>
      <c r="R3813">
        <v>4.1599999999999997E-4</v>
      </c>
      <c r="S3813">
        <v>5</v>
      </c>
      <c r="T3813">
        <v>1</v>
      </c>
      <c r="U3813">
        <v>5</v>
      </c>
      <c r="V3813">
        <v>1</v>
      </c>
      <c r="W3813">
        <v>0</v>
      </c>
      <c r="X3813">
        <v>0</v>
      </c>
      <c r="Y3813">
        <v>1</v>
      </c>
      <c r="Z3813">
        <v>0</v>
      </c>
      <c r="AA3813">
        <v>1</v>
      </c>
      <c r="AB3813" s="7" t="str">
        <f t="shared" si="59"/>
        <v>C1H5N5O1P0S0Na1Sn0F1</v>
      </c>
      <c r="AD3813" t="s">
        <v>2226</v>
      </c>
    </row>
    <row r="3814" spans="15:30" x14ac:dyDescent="0.25">
      <c r="O3814">
        <v>145.03</v>
      </c>
      <c r="P3814">
        <v>38.220449921578698</v>
      </c>
      <c r="Q3814">
        <v>2</v>
      </c>
      <c r="R3814">
        <v>4.1599999999999997E-4</v>
      </c>
      <c r="S3814">
        <v>3</v>
      </c>
      <c r="T3814">
        <v>0</v>
      </c>
      <c r="U3814">
        <v>6</v>
      </c>
      <c r="V3814">
        <v>1</v>
      </c>
      <c r="W3814">
        <v>0</v>
      </c>
      <c r="X3814">
        <v>0</v>
      </c>
      <c r="Y3814">
        <v>1</v>
      </c>
      <c r="Z3814">
        <v>0</v>
      </c>
      <c r="AA3814">
        <v>1</v>
      </c>
      <c r="AB3814" s="7" t="str">
        <f t="shared" si="59"/>
        <v>C0H3N6O1P0S0Na1Sn0F1</v>
      </c>
      <c r="AD3814" t="s">
        <v>2227</v>
      </c>
    </row>
    <row r="3815" spans="15:30" x14ac:dyDescent="0.25">
      <c r="O3815">
        <v>145.03</v>
      </c>
      <c r="P3815">
        <v>-231.12701337907001</v>
      </c>
      <c r="Q3815">
        <v>0</v>
      </c>
      <c r="R3815">
        <v>4.1599999999999997E-4</v>
      </c>
      <c r="S3815">
        <v>11</v>
      </c>
      <c r="T3815">
        <v>5</v>
      </c>
      <c r="U3815">
        <v>0</v>
      </c>
      <c r="V3815">
        <v>2</v>
      </c>
      <c r="W3815">
        <v>0</v>
      </c>
      <c r="X3815">
        <v>0</v>
      </c>
      <c r="Y3815">
        <v>1</v>
      </c>
      <c r="Z3815">
        <v>0</v>
      </c>
      <c r="AA3815">
        <v>1</v>
      </c>
      <c r="AB3815" s="7" t="str">
        <f t="shared" si="59"/>
        <v>C5H11N0O2P0S0Na1Sn0F1</v>
      </c>
      <c r="AD3815" t="s">
        <v>2228</v>
      </c>
    </row>
    <row r="3816" spans="15:30" x14ac:dyDescent="0.25">
      <c r="O3816">
        <v>145.03</v>
      </c>
      <c r="P3816">
        <v>-144.446483781392</v>
      </c>
      <c r="Q3816">
        <v>0.5</v>
      </c>
      <c r="R3816">
        <v>4.1599999999999997E-4</v>
      </c>
      <c r="S3816">
        <v>9</v>
      </c>
      <c r="T3816">
        <v>4</v>
      </c>
      <c r="U3816">
        <v>1</v>
      </c>
      <c r="V3816">
        <v>2</v>
      </c>
      <c r="W3816">
        <v>0</v>
      </c>
      <c r="X3816">
        <v>0</v>
      </c>
      <c r="Y3816">
        <v>1</v>
      </c>
      <c r="Z3816">
        <v>0</v>
      </c>
      <c r="AA3816">
        <v>1</v>
      </c>
      <c r="AB3816" s="7" t="str">
        <f t="shared" si="59"/>
        <v>C4H9N1O2P0S0Na1Sn0F1</v>
      </c>
      <c r="AD3816" t="s">
        <v>2229</v>
      </c>
    </row>
    <row r="3817" spans="15:30" x14ac:dyDescent="0.25">
      <c r="O3817">
        <v>145.03</v>
      </c>
      <c r="P3817">
        <v>-57.7509223780702</v>
      </c>
      <c r="Q3817">
        <v>1</v>
      </c>
      <c r="R3817">
        <v>4.1599999999999997E-4</v>
      </c>
      <c r="S3817">
        <v>7</v>
      </c>
      <c r="T3817">
        <v>3</v>
      </c>
      <c r="U3817">
        <v>2</v>
      </c>
      <c r="V3817">
        <v>2</v>
      </c>
      <c r="W3817">
        <v>0</v>
      </c>
      <c r="X3817">
        <v>0</v>
      </c>
      <c r="Y3817">
        <v>1</v>
      </c>
      <c r="Z3817">
        <v>0</v>
      </c>
      <c r="AA3817">
        <v>1</v>
      </c>
      <c r="AB3817" s="7" t="str">
        <f t="shared" si="59"/>
        <v>C3H7N2O2P0S0Na1Sn0F1</v>
      </c>
      <c r="AD3817" t="s">
        <v>2230</v>
      </c>
    </row>
    <row r="3818" spans="15:30" x14ac:dyDescent="0.25">
      <c r="O3818">
        <v>145.03</v>
      </c>
      <c r="P3818">
        <v>28.959674741372101</v>
      </c>
      <c r="Q3818">
        <v>1.5</v>
      </c>
      <c r="R3818">
        <v>4.1599999999999997E-4</v>
      </c>
      <c r="S3818">
        <v>5</v>
      </c>
      <c r="T3818">
        <v>2</v>
      </c>
      <c r="U3818">
        <v>3</v>
      </c>
      <c r="V3818">
        <v>2</v>
      </c>
      <c r="W3818">
        <v>0</v>
      </c>
      <c r="X3818">
        <v>0</v>
      </c>
      <c r="Y3818">
        <v>1</v>
      </c>
      <c r="Z3818">
        <v>0</v>
      </c>
      <c r="AA3818">
        <v>1</v>
      </c>
      <c r="AB3818" s="7" t="str">
        <f t="shared" si="59"/>
        <v>C2H5N3O2P0S0Na1Sn0F1</v>
      </c>
      <c r="AD3818" t="s">
        <v>2231</v>
      </c>
    </row>
    <row r="3819" spans="15:30" x14ac:dyDescent="0.25">
      <c r="O3819">
        <v>145.03</v>
      </c>
      <c r="P3819">
        <v>115.685311488964</v>
      </c>
      <c r="Q3819">
        <v>2</v>
      </c>
      <c r="R3819">
        <v>4.1599999999999997E-4</v>
      </c>
      <c r="S3819">
        <v>3</v>
      </c>
      <c r="T3819">
        <v>1</v>
      </c>
      <c r="U3819">
        <v>4</v>
      </c>
      <c r="V3819">
        <v>2</v>
      </c>
      <c r="W3819">
        <v>0</v>
      </c>
      <c r="X3819">
        <v>0</v>
      </c>
      <c r="Y3819">
        <v>1</v>
      </c>
      <c r="Z3819">
        <v>0</v>
      </c>
      <c r="AA3819">
        <v>1</v>
      </c>
      <c r="AB3819" s="7" t="str">
        <f t="shared" si="59"/>
        <v>C1H3N4O2P0S0Na1Sn0F1</v>
      </c>
      <c r="AD3819" t="s">
        <v>2232</v>
      </c>
    </row>
    <row r="3820" spans="15:30" x14ac:dyDescent="0.25">
      <c r="O3820">
        <v>145.03</v>
      </c>
      <c r="P3820">
        <v>202.42599177750199</v>
      </c>
      <c r="Q3820">
        <v>2.5</v>
      </c>
      <c r="R3820">
        <v>4.1599999999999997E-4</v>
      </c>
      <c r="S3820">
        <v>1</v>
      </c>
      <c r="T3820">
        <v>0</v>
      </c>
      <c r="U3820">
        <v>5</v>
      </c>
      <c r="V3820">
        <v>2</v>
      </c>
      <c r="W3820">
        <v>0</v>
      </c>
      <c r="X3820">
        <v>0</v>
      </c>
      <c r="Y3820">
        <v>1</v>
      </c>
      <c r="Z3820">
        <v>0</v>
      </c>
      <c r="AA3820">
        <v>1</v>
      </c>
      <c r="AB3820" s="7" t="str">
        <f t="shared" si="59"/>
        <v>C0H1N5O2P0S0Na1Sn0F1</v>
      </c>
      <c r="AD3820" t="s">
        <v>2233</v>
      </c>
    </row>
    <row r="3821" spans="15:30" x14ac:dyDescent="0.25">
      <c r="O3821">
        <v>145.03</v>
      </c>
      <c r="P3821">
        <v>19.699071076935699</v>
      </c>
      <c r="Q3821">
        <v>1</v>
      </c>
      <c r="R3821">
        <v>4.1599999999999997E-4</v>
      </c>
      <c r="S3821">
        <v>7</v>
      </c>
      <c r="T3821">
        <v>4</v>
      </c>
      <c r="U3821">
        <v>0</v>
      </c>
      <c r="V3821">
        <v>3</v>
      </c>
      <c r="W3821">
        <v>0</v>
      </c>
      <c r="X3821">
        <v>0</v>
      </c>
      <c r="Y3821">
        <v>1</v>
      </c>
      <c r="Z3821">
        <v>0</v>
      </c>
      <c r="AA3821">
        <v>1</v>
      </c>
      <c r="AB3821" s="7" t="str">
        <f t="shared" si="59"/>
        <v>C4H7N0O3P0S0Na1Sn0F1</v>
      </c>
      <c r="AD3821" t="s">
        <v>2234</v>
      </c>
    </row>
    <row r="3822" spans="15:30" x14ac:dyDescent="0.25">
      <c r="O3822">
        <v>145.03</v>
      </c>
      <c r="P3822">
        <v>106.423101545138</v>
      </c>
      <c r="Q3822">
        <v>1.5</v>
      </c>
      <c r="R3822">
        <v>4.1599999999999997E-4</v>
      </c>
      <c r="S3822">
        <v>5</v>
      </c>
      <c r="T3822">
        <v>3</v>
      </c>
      <c r="U3822">
        <v>1</v>
      </c>
      <c r="V3822">
        <v>3</v>
      </c>
      <c r="W3822">
        <v>0</v>
      </c>
      <c r="X3822">
        <v>0</v>
      </c>
      <c r="Y3822">
        <v>1</v>
      </c>
      <c r="Z3822">
        <v>0</v>
      </c>
      <c r="AA3822">
        <v>1</v>
      </c>
      <c r="AB3822" s="7" t="str">
        <f t="shared" si="59"/>
        <v>C3H5N1O3P0S0Na1Sn0F1</v>
      </c>
      <c r="AD3822" t="s">
        <v>2235</v>
      </c>
    </row>
    <row r="3823" spans="15:30" x14ac:dyDescent="0.25">
      <c r="O3823">
        <v>145.03</v>
      </c>
      <c r="P3823">
        <v>193.162175136526</v>
      </c>
      <c r="Q3823">
        <v>2</v>
      </c>
      <c r="R3823">
        <v>4.1599999999999997E-4</v>
      </c>
      <c r="S3823">
        <v>3</v>
      </c>
      <c r="T3823">
        <v>2</v>
      </c>
      <c r="U3823">
        <v>2</v>
      </c>
      <c r="V3823">
        <v>3</v>
      </c>
      <c r="W3823">
        <v>0</v>
      </c>
      <c r="X3823">
        <v>0</v>
      </c>
      <c r="Y3823">
        <v>1</v>
      </c>
      <c r="Z3823">
        <v>0</v>
      </c>
      <c r="AA3823">
        <v>1</v>
      </c>
      <c r="AB3823" s="7" t="str">
        <f t="shared" si="59"/>
        <v>C2H3N2O3P0S0Na1Sn0F1</v>
      </c>
      <c r="AD3823" t="s">
        <v>2236</v>
      </c>
    </row>
    <row r="3824" spans="15:30" x14ac:dyDescent="0.25">
      <c r="O3824">
        <v>145.03</v>
      </c>
      <c r="P3824">
        <v>279.91629576550298</v>
      </c>
      <c r="Q3824">
        <v>2.5</v>
      </c>
      <c r="R3824">
        <v>4.1599999999999997E-4</v>
      </c>
      <c r="S3824">
        <v>1</v>
      </c>
      <c r="T3824">
        <v>1</v>
      </c>
      <c r="U3824">
        <v>3</v>
      </c>
      <c r="V3824">
        <v>3</v>
      </c>
      <c r="W3824">
        <v>0</v>
      </c>
      <c r="X3824">
        <v>0</v>
      </c>
      <c r="Y3824">
        <v>1</v>
      </c>
      <c r="Z3824">
        <v>0</v>
      </c>
      <c r="AA3824">
        <v>1</v>
      </c>
      <c r="AB3824" s="7" t="str">
        <f t="shared" si="59"/>
        <v>C1H1N3O3P0S0Na1Sn0F1</v>
      </c>
      <c r="AD3824" t="s">
        <v>2237</v>
      </c>
    </row>
    <row r="3825" spans="15:30" x14ac:dyDescent="0.25">
      <c r="O3825">
        <v>145.03</v>
      </c>
      <c r="P3825">
        <v>270.65104365439902</v>
      </c>
      <c r="Q3825">
        <v>2</v>
      </c>
      <c r="R3825">
        <v>4.1599999999999997E-4</v>
      </c>
      <c r="S3825">
        <v>3</v>
      </c>
      <c r="T3825">
        <v>3</v>
      </c>
      <c r="U3825">
        <v>0</v>
      </c>
      <c r="V3825">
        <v>4</v>
      </c>
      <c r="W3825">
        <v>0</v>
      </c>
      <c r="X3825">
        <v>0</v>
      </c>
      <c r="Y3825">
        <v>1</v>
      </c>
      <c r="Z3825">
        <v>0</v>
      </c>
      <c r="AA3825">
        <v>1</v>
      </c>
      <c r="AB3825" s="7" t="str">
        <f t="shared" si="59"/>
        <v>C3H3N0O4P0S0Na1Sn0F1</v>
      </c>
      <c r="AD3825" t="s">
        <v>2238</v>
      </c>
    </row>
    <row r="3826" spans="15:30" x14ac:dyDescent="0.25">
      <c r="O3826">
        <v>145.03</v>
      </c>
      <c r="P3826">
        <v>-274.04816185512902</v>
      </c>
      <c r="Q3826">
        <v>3</v>
      </c>
      <c r="R3826">
        <v>4.1599999999999997E-4</v>
      </c>
      <c r="S3826">
        <v>9</v>
      </c>
      <c r="T3826">
        <v>7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2</v>
      </c>
      <c r="AB3826" s="7" t="str">
        <f t="shared" si="59"/>
        <v>C7H9N1O0P0S0Na0Sn0F2</v>
      </c>
      <c r="AD3826" t="s">
        <v>2239</v>
      </c>
    </row>
    <row r="3827" spans="15:30" x14ac:dyDescent="0.25">
      <c r="O3827">
        <v>145.03</v>
      </c>
      <c r="P3827">
        <v>-187.375074996244</v>
      </c>
      <c r="Q3827">
        <v>3.5</v>
      </c>
      <c r="R3827">
        <v>4.1599999999999997E-4</v>
      </c>
      <c r="S3827">
        <v>7</v>
      </c>
      <c r="T3827">
        <v>6</v>
      </c>
      <c r="U3827">
        <v>2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2</v>
      </c>
      <c r="AB3827" s="7" t="str">
        <f t="shared" si="59"/>
        <v>C6H7N2O0P0S0Na0Sn0F2</v>
      </c>
      <c r="AD3827" t="s">
        <v>2240</v>
      </c>
    </row>
    <row r="3828" spans="15:30" x14ac:dyDescent="0.25">
      <c r="O3828">
        <v>145.03</v>
      </c>
      <c r="P3828">
        <v>-100.686958267794</v>
      </c>
      <c r="Q3828">
        <v>4</v>
      </c>
      <c r="R3828">
        <v>4.1599999999999997E-4</v>
      </c>
      <c r="S3828">
        <v>5</v>
      </c>
      <c r="T3828">
        <v>5</v>
      </c>
      <c r="U3828">
        <v>3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2</v>
      </c>
      <c r="AB3828" s="7" t="str">
        <f t="shared" si="59"/>
        <v>C5H5N3O0P0S0Na0Sn0F2</v>
      </c>
      <c r="AD3828" t="s">
        <v>2241</v>
      </c>
    </row>
    <row r="3829" spans="15:30" x14ac:dyDescent="0.25">
      <c r="O3829">
        <v>145.03</v>
      </c>
      <c r="P3829">
        <v>-13.9838077599755</v>
      </c>
      <c r="Q3829">
        <v>4.5</v>
      </c>
      <c r="R3829">
        <v>4.1599999999999997E-4</v>
      </c>
      <c r="S3829">
        <v>3</v>
      </c>
      <c r="T3829">
        <v>4</v>
      </c>
      <c r="U3829">
        <v>4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2</v>
      </c>
      <c r="AB3829" s="7" t="str">
        <f t="shared" si="59"/>
        <v>C4H3N4O0P0S0Na0Sn0F2</v>
      </c>
      <c r="AD3829" t="s">
        <v>2242</v>
      </c>
    </row>
    <row r="3830" spans="15:30" x14ac:dyDescent="0.25">
      <c r="O3830">
        <v>145.03</v>
      </c>
      <c r="P3830">
        <v>72.734380438373904</v>
      </c>
      <c r="Q3830">
        <v>5</v>
      </c>
      <c r="R3830">
        <v>4.1599999999999997E-4</v>
      </c>
      <c r="S3830">
        <v>1</v>
      </c>
      <c r="T3830">
        <v>3</v>
      </c>
      <c r="U3830">
        <v>5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2</v>
      </c>
      <c r="AB3830" s="7" t="str">
        <f t="shared" si="59"/>
        <v>C3H1N5O0P0S0Na0Sn0F2</v>
      </c>
      <c r="AD3830" t="s">
        <v>2243</v>
      </c>
    </row>
    <row r="3831" spans="15:30" x14ac:dyDescent="0.25">
      <c r="O3831">
        <v>145.03</v>
      </c>
      <c r="P3831">
        <v>-109.94516095655401</v>
      </c>
      <c r="Q3831">
        <v>3.5</v>
      </c>
      <c r="R3831">
        <v>4.1599999999999997E-4</v>
      </c>
      <c r="S3831">
        <v>7</v>
      </c>
      <c r="T3831">
        <v>7</v>
      </c>
      <c r="U3831">
        <v>0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2</v>
      </c>
      <c r="AB3831" s="7" t="str">
        <f t="shared" si="59"/>
        <v>C7H7N0O1P0S0Na0Sn0F2</v>
      </c>
      <c r="AD3831" t="s">
        <v>2244</v>
      </c>
    </row>
    <row r="3832" spans="15:30" x14ac:dyDescent="0.25">
      <c r="O3832">
        <v>145.03</v>
      </c>
      <c r="P3832">
        <v>-23.2436161030611</v>
      </c>
      <c r="Q3832">
        <v>4</v>
      </c>
      <c r="R3832">
        <v>4.1599999999999997E-4</v>
      </c>
      <c r="S3832">
        <v>5</v>
      </c>
      <c r="T3832">
        <v>6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2</v>
      </c>
      <c r="AB3832" s="7" t="str">
        <f t="shared" si="59"/>
        <v>C6H5N1O1P0S0Na0Sn0F2</v>
      </c>
      <c r="AD3832" t="s">
        <v>2245</v>
      </c>
    </row>
    <row r="3833" spans="15:30" x14ac:dyDescent="0.25">
      <c r="O3833">
        <v>145.03</v>
      </c>
      <c r="P3833">
        <v>63.472966023025897</v>
      </c>
      <c r="Q3833">
        <v>4.5</v>
      </c>
      <c r="R3833">
        <v>4.1599999999999997E-4</v>
      </c>
      <c r="S3833">
        <v>3</v>
      </c>
      <c r="T3833">
        <v>5</v>
      </c>
      <c r="U3833">
        <v>2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2</v>
      </c>
      <c r="AB3833" s="7" t="str">
        <f t="shared" si="59"/>
        <v>C5H3N2O1P0S0Na0Sn0F2</v>
      </c>
      <c r="AD3833" t="s">
        <v>2246</v>
      </c>
    </row>
    <row r="3834" spans="15:30" x14ac:dyDescent="0.25">
      <c r="O3834">
        <v>145.03</v>
      </c>
      <c r="P3834">
        <v>150.20458933427599</v>
      </c>
      <c r="Q3834">
        <v>5</v>
      </c>
      <c r="R3834">
        <v>4.1599999999999997E-4</v>
      </c>
      <c r="S3834">
        <v>1</v>
      </c>
      <c r="T3834">
        <v>4</v>
      </c>
      <c r="U3834">
        <v>3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2</v>
      </c>
      <c r="AB3834" s="7" t="str">
        <f t="shared" si="59"/>
        <v>C4H1N3O1P0S0Na0Sn0F2</v>
      </c>
      <c r="AD3834" t="s">
        <v>2247</v>
      </c>
    </row>
    <row r="3835" spans="15:30" x14ac:dyDescent="0.25">
      <c r="O3835">
        <v>145.03</v>
      </c>
      <c r="P3835">
        <v>140.94174000694201</v>
      </c>
      <c r="Q3835">
        <v>4.5</v>
      </c>
      <c r="R3835">
        <v>4.1599999999999997E-4</v>
      </c>
      <c r="S3835">
        <v>3</v>
      </c>
      <c r="T3835">
        <v>6</v>
      </c>
      <c r="U3835">
        <v>0</v>
      </c>
      <c r="V3835">
        <v>2</v>
      </c>
      <c r="W3835">
        <v>0</v>
      </c>
      <c r="X3835">
        <v>0</v>
      </c>
      <c r="Y3835">
        <v>0</v>
      </c>
      <c r="Z3835">
        <v>0</v>
      </c>
      <c r="AA3835">
        <v>2</v>
      </c>
      <c r="AB3835" s="7" t="str">
        <f t="shared" si="59"/>
        <v>C6H3N0O2P0S0Na0Sn0F2</v>
      </c>
      <c r="AD3835" t="s">
        <v>2248</v>
      </c>
    </row>
    <row r="3836" spans="15:30" x14ac:dyDescent="0.25">
      <c r="O3836">
        <v>145.03</v>
      </c>
      <c r="P3836">
        <v>227.68680155355599</v>
      </c>
      <c r="Q3836">
        <v>5</v>
      </c>
      <c r="R3836">
        <v>4.1599999999999997E-4</v>
      </c>
      <c r="S3836">
        <v>1</v>
      </c>
      <c r="T3836">
        <v>5</v>
      </c>
      <c r="U3836">
        <v>1</v>
      </c>
      <c r="V3836">
        <v>2</v>
      </c>
      <c r="W3836">
        <v>0</v>
      </c>
      <c r="X3836">
        <v>0</v>
      </c>
      <c r="Y3836">
        <v>0</v>
      </c>
      <c r="Z3836">
        <v>0</v>
      </c>
      <c r="AA3836">
        <v>2</v>
      </c>
      <c r="AB3836" s="7" t="str">
        <f t="shared" si="59"/>
        <v>C5H1N1O2P0S0Na0Sn0F2</v>
      </c>
      <c r="AD3836" t="s">
        <v>2249</v>
      </c>
    </row>
    <row r="3837" spans="15:30" x14ac:dyDescent="0.25">
      <c r="O3837">
        <v>145.03</v>
      </c>
      <c r="P3837">
        <v>-72.959580324198697</v>
      </c>
      <c r="Q3837">
        <v>0</v>
      </c>
      <c r="R3837">
        <v>4.1599999999999997E-4</v>
      </c>
      <c r="S3837">
        <v>5</v>
      </c>
      <c r="T3837">
        <v>0</v>
      </c>
      <c r="U3837">
        <v>5</v>
      </c>
      <c r="V3837">
        <v>2</v>
      </c>
      <c r="W3837">
        <v>0</v>
      </c>
      <c r="X3837">
        <v>0</v>
      </c>
      <c r="Y3837">
        <v>0</v>
      </c>
      <c r="Z3837">
        <v>0</v>
      </c>
      <c r="AA3837">
        <v>2</v>
      </c>
      <c r="AB3837" s="7" t="str">
        <f t="shared" si="59"/>
        <v>C0H5N5O2P0S0Na0Sn0F2</v>
      </c>
      <c r="AD3837" t="s">
        <v>2250</v>
      </c>
    </row>
    <row r="3838" spans="15:30" x14ac:dyDescent="0.25">
      <c r="O3838">
        <v>145.03</v>
      </c>
      <c r="P3838">
        <v>4.4880571005112397</v>
      </c>
      <c r="Q3838">
        <v>0</v>
      </c>
      <c r="R3838">
        <v>4.1599999999999997E-4</v>
      </c>
      <c r="S3838">
        <v>5</v>
      </c>
      <c r="T3838">
        <v>1</v>
      </c>
      <c r="U3838">
        <v>3</v>
      </c>
      <c r="V3838">
        <v>3</v>
      </c>
      <c r="W3838">
        <v>0</v>
      </c>
      <c r="X3838">
        <v>0</v>
      </c>
      <c r="Y3838">
        <v>0</v>
      </c>
      <c r="Z3838">
        <v>0</v>
      </c>
      <c r="AA3838">
        <v>2</v>
      </c>
      <c r="AB3838" s="7" t="str">
        <f t="shared" si="59"/>
        <v>C1H5N3O3P0S0Na0Sn0F2</v>
      </c>
      <c r="AD3838" t="s">
        <v>2251</v>
      </c>
    </row>
    <row r="3839" spans="15:30" x14ac:dyDescent="0.25">
      <c r="O3839">
        <v>145.03</v>
      </c>
      <c r="P3839">
        <v>91.209449205476005</v>
      </c>
      <c r="Q3839">
        <v>0.5</v>
      </c>
      <c r="R3839">
        <v>4.1599999999999997E-4</v>
      </c>
      <c r="S3839">
        <v>3</v>
      </c>
      <c r="T3839">
        <v>0</v>
      </c>
      <c r="U3839">
        <v>4</v>
      </c>
      <c r="V3839">
        <v>3</v>
      </c>
      <c r="W3839">
        <v>0</v>
      </c>
      <c r="X3839">
        <v>0</v>
      </c>
      <c r="Y3839">
        <v>0</v>
      </c>
      <c r="Z3839">
        <v>0</v>
      </c>
      <c r="AA3839">
        <v>2</v>
      </c>
      <c r="AB3839" s="7" t="str">
        <f t="shared" si="59"/>
        <v>C0H3N4O3P0S0Na0Sn0F2</v>
      </c>
      <c r="AD3839" t="s">
        <v>2252</v>
      </c>
    </row>
    <row r="3840" spans="15:30" x14ac:dyDescent="0.25">
      <c r="O3840">
        <v>145.03</v>
      </c>
      <c r="P3840">
        <v>81.947692602903999</v>
      </c>
      <c r="Q3840">
        <v>0</v>
      </c>
      <c r="R3840">
        <v>4.1599999999999997E-4</v>
      </c>
      <c r="S3840">
        <v>5</v>
      </c>
      <c r="T3840">
        <v>2</v>
      </c>
      <c r="U3840">
        <v>1</v>
      </c>
      <c r="V3840">
        <v>4</v>
      </c>
      <c r="W3840">
        <v>0</v>
      </c>
      <c r="X3840">
        <v>0</v>
      </c>
      <c r="Y3840">
        <v>0</v>
      </c>
      <c r="Z3840">
        <v>0</v>
      </c>
      <c r="AA3840">
        <v>2</v>
      </c>
      <c r="AB3840" s="7" t="str">
        <f t="shared" si="59"/>
        <v>C2H5N1O4P0S0Na0Sn0F2</v>
      </c>
      <c r="AD3840" t="s">
        <v>2253</v>
      </c>
    </row>
    <row r="3841" spans="15:30" x14ac:dyDescent="0.25">
      <c r="O3841">
        <v>145.03</v>
      </c>
      <c r="P3841">
        <v>168.682520565369</v>
      </c>
      <c r="Q3841">
        <v>0.5</v>
      </c>
      <c r="R3841">
        <v>4.1599999999999997E-4</v>
      </c>
      <c r="S3841">
        <v>3</v>
      </c>
      <c r="T3841">
        <v>1</v>
      </c>
      <c r="U3841">
        <v>2</v>
      </c>
      <c r="V3841">
        <v>4</v>
      </c>
      <c r="W3841">
        <v>0</v>
      </c>
      <c r="X3841">
        <v>0</v>
      </c>
      <c r="Y3841">
        <v>0</v>
      </c>
      <c r="Z3841">
        <v>0</v>
      </c>
      <c r="AA3841">
        <v>2</v>
      </c>
      <c r="AB3841" s="7" t="str">
        <f t="shared" si="59"/>
        <v>C1H3N2O4P0S0Na0Sn0F2</v>
      </c>
      <c r="AD3841" t="s">
        <v>2254</v>
      </c>
    </row>
    <row r="3842" spans="15:30" x14ac:dyDescent="0.25">
      <c r="O3842">
        <v>145.03</v>
      </c>
      <c r="P3842">
        <v>255.43239446062501</v>
      </c>
      <c r="Q3842">
        <v>1</v>
      </c>
      <c r="R3842">
        <v>4.1599999999999997E-4</v>
      </c>
      <c r="S3842">
        <v>1</v>
      </c>
      <c r="T3842">
        <v>0</v>
      </c>
      <c r="U3842">
        <v>3</v>
      </c>
      <c r="V3842">
        <v>4</v>
      </c>
      <c r="W3842">
        <v>0</v>
      </c>
      <c r="X3842">
        <v>0</v>
      </c>
      <c r="Y3842">
        <v>0</v>
      </c>
      <c r="Z3842">
        <v>0</v>
      </c>
      <c r="AA3842">
        <v>2</v>
      </c>
      <c r="AB3842" s="7" t="str">
        <f t="shared" si="59"/>
        <v>C0H1N3O4P0S0Na0Sn0F2</v>
      </c>
      <c r="AD3842" t="s">
        <v>2255</v>
      </c>
    </row>
    <row r="3843" spans="15:30" x14ac:dyDescent="0.25">
      <c r="O3843">
        <v>145.03</v>
      </c>
      <c r="P3843">
        <v>246.16759591394299</v>
      </c>
      <c r="Q3843">
        <v>0.5</v>
      </c>
      <c r="R3843">
        <v>4.1599999999999997E-4</v>
      </c>
      <c r="S3843">
        <v>3</v>
      </c>
      <c r="T3843">
        <v>2</v>
      </c>
      <c r="U3843">
        <v>0</v>
      </c>
      <c r="V3843">
        <v>5</v>
      </c>
      <c r="W3843">
        <v>0</v>
      </c>
      <c r="X3843">
        <v>0</v>
      </c>
      <c r="Y3843">
        <v>0</v>
      </c>
      <c r="Z3843">
        <v>0</v>
      </c>
      <c r="AA3843">
        <v>2</v>
      </c>
      <c r="AB3843" s="7" t="str">
        <f t="shared" si="59"/>
        <v>C2H3N0O5P0S0Na0Sn0F2</v>
      </c>
      <c r="AD3843" t="s">
        <v>2256</v>
      </c>
    </row>
    <row r="3844" spans="15:30" x14ac:dyDescent="0.25">
      <c r="O3844">
        <v>145.03</v>
      </c>
      <c r="P3844">
        <v>-257.46730724882201</v>
      </c>
      <c r="Q3844">
        <v>0.5</v>
      </c>
      <c r="R3844">
        <v>4.1599999999999997E-4</v>
      </c>
      <c r="S3844">
        <v>10</v>
      </c>
      <c r="T3844">
        <v>5</v>
      </c>
      <c r="U3844">
        <v>1</v>
      </c>
      <c r="V3844">
        <v>0</v>
      </c>
      <c r="W3844">
        <v>0</v>
      </c>
      <c r="X3844">
        <v>0</v>
      </c>
      <c r="Y3844">
        <v>1</v>
      </c>
      <c r="Z3844">
        <v>0</v>
      </c>
      <c r="AA3844">
        <v>2</v>
      </c>
      <c r="AB3844" s="7" t="str">
        <f t="shared" si="59"/>
        <v>C5H10N1O0P0S0Na1Sn0F2</v>
      </c>
      <c r="AD3844" t="s">
        <v>2257</v>
      </c>
    </row>
    <row r="3845" spans="15:30" x14ac:dyDescent="0.25">
      <c r="O3845">
        <v>145.03</v>
      </c>
      <c r="P3845">
        <v>-170.79134522586901</v>
      </c>
      <c r="Q3845">
        <v>1</v>
      </c>
      <c r="R3845">
        <v>4.1599999999999997E-4</v>
      </c>
      <c r="S3845">
        <v>8</v>
      </c>
      <c r="T3845">
        <v>4</v>
      </c>
      <c r="U3845">
        <v>2</v>
      </c>
      <c r="V3845">
        <v>0</v>
      </c>
      <c r="W3845">
        <v>0</v>
      </c>
      <c r="X3845">
        <v>0</v>
      </c>
      <c r="Y3845">
        <v>1</v>
      </c>
      <c r="Z3845">
        <v>0</v>
      </c>
      <c r="AA3845">
        <v>2</v>
      </c>
      <c r="AB3845" s="7" t="str">
        <f t="shared" si="59"/>
        <v>C4H8N2O0P0S0Na1Sn0F2</v>
      </c>
      <c r="AD3845" t="s">
        <v>2258</v>
      </c>
    </row>
    <row r="3846" spans="15:30" x14ac:dyDescent="0.25">
      <c r="O3846">
        <v>145.03</v>
      </c>
      <c r="P3846">
        <v>-84.100352585443801</v>
      </c>
      <c r="Q3846">
        <v>1.5</v>
      </c>
      <c r="R3846">
        <v>4.1599999999999997E-4</v>
      </c>
      <c r="S3846">
        <v>6</v>
      </c>
      <c r="T3846">
        <v>3</v>
      </c>
      <c r="U3846">
        <v>3</v>
      </c>
      <c r="V3846">
        <v>0</v>
      </c>
      <c r="W3846">
        <v>0</v>
      </c>
      <c r="X3846">
        <v>0</v>
      </c>
      <c r="Y3846">
        <v>1</v>
      </c>
      <c r="Z3846">
        <v>0</v>
      </c>
      <c r="AA3846">
        <v>2</v>
      </c>
      <c r="AB3846" s="7" t="str">
        <f t="shared" ref="AB3846:AB3909" si="60">CONCATENATE(T$4,T3846,S$4,S3846,U$4,U3846,V$4,V3846,W$4,W3846,X$4,X3846,Y$4, Y3846, Z$4,Z3846,AA$4,AA3846)</f>
        <v>C3H6N3O0P0S0Na1Sn0F2</v>
      </c>
      <c r="AD3846" t="s">
        <v>2259</v>
      </c>
    </row>
    <row r="3847" spans="15:30" x14ac:dyDescent="0.25">
      <c r="O3847">
        <v>145.03</v>
      </c>
      <c r="P3847">
        <v>2.6056745825163201</v>
      </c>
      <c r="Q3847">
        <v>2</v>
      </c>
      <c r="R3847">
        <v>4.1599999999999997E-4</v>
      </c>
      <c r="S3847">
        <v>4</v>
      </c>
      <c r="T3847">
        <v>2</v>
      </c>
      <c r="U3847">
        <v>4</v>
      </c>
      <c r="V3847">
        <v>0</v>
      </c>
      <c r="W3847">
        <v>0</v>
      </c>
      <c r="X3847">
        <v>0</v>
      </c>
      <c r="Y3847">
        <v>1</v>
      </c>
      <c r="Z3847">
        <v>0</v>
      </c>
      <c r="AA3847">
        <v>2</v>
      </c>
      <c r="AB3847" s="7" t="str">
        <f t="shared" si="60"/>
        <v>C2H4N4O0P0S0Na1Sn0F2</v>
      </c>
      <c r="AD3847" t="s">
        <v>2260</v>
      </c>
    </row>
    <row r="3848" spans="15:30" x14ac:dyDescent="0.25">
      <c r="O3848">
        <v>145.03</v>
      </c>
      <c r="P3848">
        <v>89.3267401894323</v>
      </c>
      <c r="Q3848">
        <v>2.5</v>
      </c>
      <c r="R3848">
        <v>4.1599999999999997E-4</v>
      </c>
      <c r="S3848">
        <v>2</v>
      </c>
      <c r="T3848">
        <v>1</v>
      </c>
      <c r="U3848">
        <v>5</v>
      </c>
      <c r="V3848">
        <v>0</v>
      </c>
      <c r="W3848">
        <v>0</v>
      </c>
      <c r="X3848">
        <v>0</v>
      </c>
      <c r="Y3848">
        <v>1</v>
      </c>
      <c r="Z3848">
        <v>0</v>
      </c>
      <c r="AA3848">
        <v>2</v>
      </c>
      <c r="AB3848" s="7" t="str">
        <f t="shared" si="60"/>
        <v>C1H2N5O0P0S0Na1Sn0F2</v>
      </c>
      <c r="AD3848" t="s">
        <v>2261</v>
      </c>
    </row>
    <row r="3849" spans="15:30" x14ac:dyDescent="0.25">
      <c r="O3849">
        <v>145.03</v>
      </c>
      <c r="P3849">
        <v>176.062848148081</v>
      </c>
      <c r="Q3849">
        <v>3</v>
      </c>
      <c r="R3849">
        <v>4.1599999999999997E-4</v>
      </c>
      <c r="S3849">
        <v>0</v>
      </c>
      <c r="T3849">
        <v>0</v>
      </c>
      <c r="U3849">
        <v>6</v>
      </c>
      <c r="V3849">
        <v>0</v>
      </c>
      <c r="W3849">
        <v>0</v>
      </c>
      <c r="X3849">
        <v>0</v>
      </c>
      <c r="Y3849">
        <v>1</v>
      </c>
      <c r="Z3849">
        <v>0</v>
      </c>
      <c r="AA3849">
        <v>2</v>
      </c>
      <c r="AB3849" s="7" t="str">
        <f t="shared" si="60"/>
        <v>C0H0N6O0P0S0Na1Sn0F2</v>
      </c>
      <c r="AD3849" t="s">
        <v>2262</v>
      </c>
    </row>
    <row r="3850" spans="15:30" x14ac:dyDescent="0.25">
      <c r="O3850">
        <v>145.03</v>
      </c>
      <c r="P3850">
        <v>-93.358862430570099</v>
      </c>
      <c r="Q3850">
        <v>1</v>
      </c>
      <c r="R3850">
        <v>4.1599999999999997E-4</v>
      </c>
      <c r="S3850">
        <v>8</v>
      </c>
      <c r="T3850">
        <v>5</v>
      </c>
      <c r="U3850">
        <v>0</v>
      </c>
      <c r="V3850">
        <v>1</v>
      </c>
      <c r="W3850">
        <v>0</v>
      </c>
      <c r="X3850">
        <v>0</v>
      </c>
      <c r="Y3850">
        <v>1</v>
      </c>
      <c r="Z3850">
        <v>0</v>
      </c>
      <c r="AA3850">
        <v>2</v>
      </c>
      <c r="AB3850" s="7" t="str">
        <f t="shared" si="60"/>
        <v>C5H8N0O1P0S0Na1Sn0F2</v>
      </c>
      <c r="AD3850" t="s">
        <v>2263</v>
      </c>
    </row>
    <row r="3851" spans="15:30" x14ac:dyDescent="0.25">
      <c r="O3851">
        <v>145.03</v>
      </c>
      <c r="P3851">
        <v>-6.6544409970415304</v>
      </c>
      <c r="Q3851">
        <v>1.5</v>
      </c>
      <c r="R3851">
        <v>4.1599999999999997E-4</v>
      </c>
      <c r="S3851">
        <v>6</v>
      </c>
      <c r="T3851">
        <v>4</v>
      </c>
      <c r="U3851">
        <v>1</v>
      </c>
      <c r="V3851">
        <v>1</v>
      </c>
      <c r="W3851">
        <v>0</v>
      </c>
      <c r="X3851">
        <v>0</v>
      </c>
      <c r="Y3851">
        <v>1</v>
      </c>
      <c r="Z3851">
        <v>0</v>
      </c>
      <c r="AA3851">
        <v>2</v>
      </c>
      <c r="AB3851" s="7" t="str">
        <f t="shared" si="60"/>
        <v>C4H6N1O1P0S0Na1Sn0F2</v>
      </c>
      <c r="AD3851" t="s">
        <v>2264</v>
      </c>
    </row>
    <row r="3852" spans="15:30" x14ac:dyDescent="0.25">
      <c r="O3852">
        <v>145.03</v>
      </c>
      <c r="P3852">
        <v>80.065018457870806</v>
      </c>
      <c r="Q3852">
        <v>2</v>
      </c>
      <c r="R3852">
        <v>4.1599999999999997E-4</v>
      </c>
      <c r="S3852">
        <v>4</v>
      </c>
      <c r="T3852">
        <v>3</v>
      </c>
      <c r="U3852">
        <v>2</v>
      </c>
      <c r="V3852">
        <v>1</v>
      </c>
      <c r="W3852">
        <v>0</v>
      </c>
      <c r="X3852">
        <v>0</v>
      </c>
      <c r="Y3852">
        <v>1</v>
      </c>
      <c r="Z3852">
        <v>0</v>
      </c>
      <c r="AA3852">
        <v>2</v>
      </c>
      <c r="AB3852" s="7" t="str">
        <f t="shared" si="60"/>
        <v>C3H4N2O1P0S0Na1Sn0F2</v>
      </c>
      <c r="AD3852" t="s">
        <v>2265</v>
      </c>
    </row>
    <row r="3853" spans="15:30" x14ac:dyDescent="0.25">
      <c r="O3853">
        <v>145.03</v>
      </c>
      <c r="P3853">
        <v>166.79951984640701</v>
      </c>
      <c r="Q3853">
        <v>2.5</v>
      </c>
      <c r="R3853">
        <v>4.1599999999999997E-4</v>
      </c>
      <c r="S3853">
        <v>2</v>
      </c>
      <c r="T3853">
        <v>2</v>
      </c>
      <c r="U3853">
        <v>3</v>
      </c>
      <c r="V3853">
        <v>1</v>
      </c>
      <c r="W3853">
        <v>0</v>
      </c>
      <c r="X3853">
        <v>0</v>
      </c>
      <c r="Y3853">
        <v>1</v>
      </c>
      <c r="Z3853">
        <v>0</v>
      </c>
      <c r="AA3853">
        <v>2</v>
      </c>
      <c r="AB3853" s="7" t="str">
        <f t="shared" si="60"/>
        <v>C2H2N3O1P0S0Na1Sn0F2</v>
      </c>
      <c r="AD3853" t="s">
        <v>2266</v>
      </c>
    </row>
    <row r="3854" spans="15:30" x14ac:dyDescent="0.25">
      <c r="O3854">
        <v>145.03</v>
      </c>
      <c r="P3854">
        <v>253.54906708275399</v>
      </c>
      <c r="Q3854">
        <v>3</v>
      </c>
      <c r="R3854">
        <v>4.1599999999999997E-4</v>
      </c>
      <c r="S3854">
        <v>0</v>
      </c>
      <c r="T3854">
        <v>1</v>
      </c>
      <c r="U3854">
        <v>4</v>
      </c>
      <c r="V3854">
        <v>1</v>
      </c>
      <c r="W3854">
        <v>0</v>
      </c>
      <c r="X3854">
        <v>0</v>
      </c>
      <c r="Y3854">
        <v>1</v>
      </c>
      <c r="Z3854">
        <v>0</v>
      </c>
      <c r="AA3854">
        <v>2</v>
      </c>
      <c r="AB3854" s="7" t="str">
        <f t="shared" si="60"/>
        <v>C1H0N4O1P0S0Na1Sn0F2</v>
      </c>
      <c r="AD3854" t="s">
        <v>2267</v>
      </c>
    </row>
    <row r="3855" spans="15:30" x14ac:dyDescent="0.25">
      <c r="O3855">
        <v>145.03</v>
      </c>
      <c r="P3855">
        <v>157.53636313143599</v>
      </c>
      <c r="Q3855">
        <v>2</v>
      </c>
      <c r="R3855">
        <v>4.1599999999999997E-4</v>
      </c>
      <c r="S3855">
        <v>4</v>
      </c>
      <c r="T3855">
        <v>4</v>
      </c>
      <c r="U3855">
        <v>0</v>
      </c>
      <c r="V3855">
        <v>2</v>
      </c>
      <c r="W3855">
        <v>0</v>
      </c>
      <c r="X3855">
        <v>0</v>
      </c>
      <c r="Y3855">
        <v>1</v>
      </c>
      <c r="Z3855">
        <v>0</v>
      </c>
      <c r="AA3855">
        <v>2</v>
      </c>
      <c r="AB3855" s="7" t="str">
        <f t="shared" si="60"/>
        <v>C4H4N0O2P0S0Na1Sn0F2</v>
      </c>
      <c r="AD3855" t="s">
        <v>2268</v>
      </c>
    </row>
    <row r="3856" spans="15:30" x14ac:dyDescent="0.25">
      <c r="O3856">
        <v>145.03</v>
      </c>
      <c r="P3856">
        <v>244.28430342426401</v>
      </c>
      <c r="Q3856">
        <v>2.5</v>
      </c>
      <c r="R3856">
        <v>4.1599999999999997E-4</v>
      </c>
      <c r="S3856">
        <v>2</v>
      </c>
      <c r="T3856">
        <v>3</v>
      </c>
      <c r="U3856">
        <v>1</v>
      </c>
      <c r="V3856">
        <v>2</v>
      </c>
      <c r="W3856">
        <v>0</v>
      </c>
      <c r="X3856">
        <v>0</v>
      </c>
      <c r="Y3856">
        <v>1</v>
      </c>
      <c r="Z3856">
        <v>0</v>
      </c>
      <c r="AA3856">
        <v>2</v>
      </c>
      <c r="AB3856" s="7" t="str">
        <f t="shared" si="60"/>
        <v>C3H2N1O2P0S0Na1Sn0F2</v>
      </c>
      <c r="AD3856" t="s">
        <v>2269</v>
      </c>
    </row>
    <row r="3857" spans="15:30" x14ac:dyDescent="0.25">
      <c r="O3857">
        <v>145.96029999999999</v>
      </c>
      <c r="P3857">
        <v>-261.66775130452697</v>
      </c>
      <c r="Q3857">
        <v>8.5</v>
      </c>
      <c r="R3857">
        <v>3.8999999999999999E-4</v>
      </c>
      <c r="S3857">
        <v>0</v>
      </c>
      <c r="T3857">
        <v>6</v>
      </c>
      <c r="U3857">
        <v>3</v>
      </c>
      <c r="V3857">
        <v>2</v>
      </c>
      <c r="W3857">
        <v>0</v>
      </c>
      <c r="X3857">
        <v>0</v>
      </c>
      <c r="Y3857">
        <v>0</v>
      </c>
      <c r="Z3857">
        <v>0</v>
      </c>
      <c r="AA3857">
        <v>0</v>
      </c>
      <c r="AB3857" s="7" t="str">
        <f t="shared" si="60"/>
        <v>C6H0N3O2P0S0Na0Sn0F0</v>
      </c>
      <c r="AD3857" t="s">
        <v>6138</v>
      </c>
    </row>
    <row r="3858" spans="15:30" x14ac:dyDescent="0.25">
      <c r="O3858">
        <v>145.96029999999999</v>
      </c>
      <c r="P3858">
        <v>-270.86398415042902</v>
      </c>
      <c r="Q3858">
        <v>8</v>
      </c>
      <c r="R3858">
        <v>3.8999999999999999E-4</v>
      </c>
      <c r="S3858">
        <v>2</v>
      </c>
      <c r="T3858">
        <v>8</v>
      </c>
      <c r="U3858">
        <v>0</v>
      </c>
      <c r="V3858">
        <v>3</v>
      </c>
      <c r="W3858">
        <v>0</v>
      </c>
      <c r="X3858">
        <v>0</v>
      </c>
      <c r="Y3858">
        <v>0</v>
      </c>
      <c r="Z3858">
        <v>0</v>
      </c>
      <c r="AA3858">
        <v>0</v>
      </c>
      <c r="AB3858" s="7" t="str">
        <f t="shared" si="60"/>
        <v>C8H2N0O3P0S0Na0Sn0F0</v>
      </c>
      <c r="AD3858" t="s">
        <v>6139</v>
      </c>
    </row>
    <row r="3859" spans="15:30" x14ac:dyDescent="0.25">
      <c r="O3859">
        <v>145.96029999999999</v>
      </c>
      <c r="P3859">
        <v>-184.742820257722</v>
      </c>
      <c r="Q3859">
        <v>8.5</v>
      </c>
      <c r="R3859">
        <v>3.8999999999999999E-4</v>
      </c>
      <c r="S3859">
        <v>0</v>
      </c>
      <c r="T3859">
        <v>7</v>
      </c>
      <c r="U3859">
        <v>1</v>
      </c>
      <c r="V3859">
        <v>3</v>
      </c>
      <c r="W3859">
        <v>0</v>
      </c>
      <c r="X3859">
        <v>0</v>
      </c>
      <c r="Y3859">
        <v>0</v>
      </c>
      <c r="Z3859">
        <v>0</v>
      </c>
      <c r="AA3859">
        <v>0</v>
      </c>
      <c r="AB3859" s="7" t="str">
        <f t="shared" si="60"/>
        <v>C7H0N1O3P0S0Na0Sn0F0</v>
      </c>
      <c r="AD3859" t="s">
        <v>6140</v>
      </c>
    </row>
    <row r="3860" spans="15:30" x14ac:dyDescent="0.25">
      <c r="O3860">
        <v>145.96029999999999</v>
      </c>
      <c r="P3860">
        <v>-234.12597340990899</v>
      </c>
      <c r="Q3860">
        <v>4.5</v>
      </c>
      <c r="R3860">
        <v>3.8999999999999999E-4</v>
      </c>
      <c r="S3860">
        <v>0</v>
      </c>
      <c r="T3860">
        <v>1</v>
      </c>
      <c r="U3860">
        <v>5</v>
      </c>
      <c r="V3860">
        <v>4</v>
      </c>
      <c r="W3860">
        <v>0</v>
      </c>
      <c r="X3860">
        <v>0</v>
      </c>
      <c r="Y3860">
        <v>0</v>
      </c>
      <c r="Z3860">
        <v>0</v>
      </c>
      <c r="AA3860">
        <v>0</v>
      </c>
      <c r="AB3860" s="7" t="str">
        <f t="shared" si="60"/>
        <v>C1H0N5O4P0S0Na0Sn0F0</v>
      </c>
      <c r="AD3860" t="s">
        <v>6141</v>
      </c>
    </row>
    <row r="3861" spans="15:30" x14ac:dyDescent="0.25">
      <c r="O3861">
        <v>145.96029999999999</v>
      </c>
      <c r="P3861">
        <v>-243.32271295424999</v>
      </c>
      <c r="Q3861">
        <v>4</v>
      </c>
      <c r="R3861">
        <v>3.8999999999999999E-4</v>
      </c>
      <c r="S3861">
        <v>2</v>
      </c>
      <c r="T3861">
        <v>3</v>
      </c>
      <c r="U3861">
        <v>2</v>
      </c>
      <c r="V3861">
        <v>5</v>
      </c>
      <c r="W3861">
        <v>0</v>
      </c>
      <c r="X3861">
        <v>0</v>
      </c>
      <c r="Y3861">
        <v>0</v>
      </c>
      <c r="Z3861">
        <v>0</v>
      </c>
      <c r="AA3861">
        <v>0</v>
      </c>
      <c r="AB3861" s="7" t="str">
        <f t="shared" si="60"/>
        <v>C3H2N2O5P0S0Na0Sn0F0</v>
      </c>
      <c r="AD3861" t="s">
        <v>6142</v>
      </c>
    </row>
    <row r="3862" spans="15:30" x14ac:dyDescent="0.25">
      <c r="O3862">
        <v>145.96029999999999</v>
      </c>
      <c r="P3862">
        <v>-157.19680373367001</v>
      </c>
      <c r="Q3862">
        <v>4.5</v>
      </c>
      <c r="R3862">
        <v>3.8999999999999999E-4</v>
      </c>
      <c r="S3862">
        <v>0</v>
      </c>
      <c r="T3862">
        <v>2</v>
      </c>
      <c r="U3862">
        <v>3</v>
      </c>
      <c r="V3862">
        <v>5</v>
      </c>
      <c r="W3862">
        <v>0</v>
      </c>
      <c r="X3862">
        <v>0</v>
      </c>
      <c r="Y3862">
        <v>0</v>
      </c>
      <c r="Z3862">
        <v>0</v>
      </c>
      <c r="AA3862">
        <v>0</v>
      </c>
      <c r="AB3862" s="7" t="str">
        <f t="shared" si="60"/>
        <v>C2H0N3O5P0S0Na0Sn0F0</v>
      </c>
      <c r="AD3862" t="s">
        <v>6143</v>
      </c>
    </row>
    <row r="3863" spans="15:30" x14ac:dyDescent="0.25">
      <c r="O3863">
        <v>145.96029999999999</v>
      </c>
      <c r="P3863">
        <v>-166.39495865258601</v>
      </c>
      <c r="Q3863">
        <v>4</v>
      </c>
      <c r="R3863">
        <v>3.8999999999999999E-4</v>
      </c>
      <c r="S3863">
        <v>2</v>
      </c>
      <c r="T3863">
        <v>4</v>
      </c>
      <c r="U3863">
        <v>0</v>
      </c>
      <c r="V3863">
        <v>6</v>
      </c>
      <c r="W3863">
        <v>0</v>
      </c>
      <c r="X3863">
        <v>0</v>
      </c>
      <c r="Y3863">
        <v>0</v>
      </c>
      <c r="Z3863">
        <v>0</v>
      </c>
      <c r="AA3863">
        <v>0</v>
      </c>
      <c r="AB3863" s="7" t="str">
        <f t="shared" si="60"/>
        <v>C4H2N0O6P0S0Na0Sn0F0</v>
      </c>
      <c r="AD3863" t="s">
        <v>6144</v>
      </c>
    </row>
    <row r="3864" spans="15:30" x14ac:dyDescent="0.25">
      <c r="O3864">
        <v>145.96029999999999</v>
      </c>
      <c r="P3864">
        <v>-80.255794180671899</v>
      </c>
      <c r="Q3864">
        <v>4.5</v>
      </c>
      <c r="R3864">
        <v>3.8999999999999999E-4</v>
      </c>
      <c r="S3864">
        <v>0</v>
      </c>
      <c r="T3864">
        <v>3</v>
      </c>
      <c r="U3864">
        <v>1</v>
      </c>
      <c r="V3864">
        <v>6</v>
      </c>
      <c r="W3864">
        <v>0</v>
      </c>
      <c r="X3864">
        <v>0</v>
      </c>
      <c r="Y3864">
        <v>0</v>
      </c>
      <c r="Z3864">
        <v>0</v>
      </c>
      <c r="AA3864">
        <v>0</v>
      </c>
      <c r="AB3864" s="7" t="str">
        <f t="shared" si="60"/>
        <v>C3H0N1O6P0S0Na0Sn0F0</v>
      </c>
      <c r="AD3864" t="s">
        <v>6145</v>
      </c>
    </row>
    <row r="3865" spans="15:30" x14ac:dyDescent="0.25">
      <c r="O3865">
        <v>145.96029999999999</v>
      </c>
      <c r="P3865">
        <v>-61.904097404489001</v>
      </c>
      <c r="Q3865">
        <v>0</v>
      </c>
      <c r="R3865">
        <v>3.8999999999999999E-4</v>
      </c>
      <c r="S3865">
        <v>2</v>
      </c>
      <c r="T3865">
        <v>0</v>
      </c>
      <c r="U3865">
        <v>0</v>
      </c>
      <c r="V3865">
        <v>9</v>
      </c>
      <c r="W3865">
        <v>0</v>
      </c>
      <c r="X3865">
        <v>0</v>
      </c>
      <c r="Y3865">
        <v>0</v>
      </c>
      <c r="Z3865">
        <v>0</v>
      </c>
      <c r="AA3865">
        <v>0</v>
      </c>
      <c r="AB3865" s="7" t="str">
        <f t="shared" si="60"/>
        <v>C0H2N0O9P0S0Na0Sn0F0</v>
      </c>
      <c r="AD3865" t="s">
        <v>6146</v>
      </c>
    </row>
    <row r="3866" spans="15:30" x14ac:dyDescent="0.25">
      <c r="O3866">
        <v>145.96029999999999</v>
      </c>
      <c r="P3866">
        <v>-272.7333391606</v>
      </c>
      <c r="Q3866">
        <v>10</v>
      </c>
      <c r="R3866">
        <v>3.8999999999999999E-4</v>
      </c>
      <c r="S3866">
        <v>1</v>
      </c>
      <c r="T3866">
        <v>9</v>
      </c>
      <c r="U3866">
        <v>1</v>
      </c>
      <c r="V3866">
        <v>0</v>
      </c>
      <c r="W3866">
        <v>0</v>
      </c>
      <c r="X3866">
        <v>0</v>
      </c>
      <c r="Y3866">
        <v>1</v>
      </c>
      <c r="Z3866">
        <v>0</v>
      </c>
      <c r="AA3866">
        <v>0</v>
      </c>
      <c r="AB3866" s="7" t="str">
        <f t="shared" si="60"/>
        <v>C9H1N1O0P0S0Na1Sn0F0</v>
      </c>
      <c r="AD3866" t="s">
        <v>6147</v>
      </c>
    </row>
    <row r="3867" spans="15:30" x14ac:dyDescent="0.25">
      <c r="O3867">
        <v>145.96029999999999</v>
      </c>
      <c r="P3867">
        <v>-245.19217096246899</v>
      </c>
      <c r="Q3867">
        <v>6</v>
      </c>
      <c r="R3867">
        <v>3.8999999999999999E-4</v>
      </c>
      <c r="S3867">
        <v>1</v>
      </c>
      <c r="T3867">
        <v>4</v>
      </c>
      <c r="U3867">
        <v>3</v>
      </c>
      <c r="V3867">
        <v>2</v>
      </c>
      <c r="W3867">
        <v>0</v>
      </c>
      <c r="X3867">
        <v>0</v>
      </c>
      <c r="Y3867">
        <v>1</v>
      </c>
      <c r="Z3867">
        <v>0</v>
      </c>
      <c r="AA3867">
        <v>0</v>
      </c>
      <c r="AB3867" s="7" t="str">
        <f t="shared" si="60"/>
        <v>C4H1N3O2P0S0Na1Sn0F0</v>
      </c>
      <c r="AD3867" t="s">
        <v>6148</v>
      </c>
    </row>
    <row r="3868" spans="15:30" x14ac:dyDescent="0.25">
      <c r="O3868">
        <v>145.96029999999999</v>
      </c>
      <c r="P3868">
        <v>-254.38870691552799</v>
      </c>
      <c r="Q3868">
        <v>5.5</v>
      </c>
      <c r="R3868">
        <v>3.8999999999999999E-4</v>
      </c>
      <c r="S3868">
        <v>3</v>
      </c>
      <c r="T3868">
        <v>6</v>
      </c>
      <c r="U3868">
        <v>0</v>
      </c>
      <c r="V3868">
        <v>3</v>
      </c>
      <c r="W3868">
        <v>0</v>
      </c>
      <c r="X3868">
        <v>0</v>
      </c>
      <c r="Y3868">
        <v>1</v>
      </c>
      <c r="Z3868">
        <v>0</v>
      </c>
      <c r="AA3868">
        <v>0</v>
      </c>
      <c r="AB3868" s="7" t="str">
        <f t="shared" si="60"/>
        <v>C6H3N0O3P0S0Na1Sn0F0</v>
      </c>
      <c r="AD3868" t="s">
        <v>6149</v>
      </c>
    </row>
    <row r="3869" spans="15:30" x14ac:dyDescent="0.25">
      <c r="O3869">
        <v>145.96029999999999</v>
      </c>
      <c r="P3869">
        <v>-168.26470436802001</v>
      </c>
      <c r="Q3869">
        <v>6</v>
      </c>
      <c r="R3869">
        <v>3.8999999999999999E-4</v>
      </c>
      <c r="S3869">
        <v>1</v>
      </c>
      <c r="T3869">
        <v>5</v>
      </c>
      <c r="U3869">
        <v>1</v>
      </c>
      <c r="V3869">
        <v>3</v>
      </c>
      <c r="W3869">
        <v>0</v>
      </c>
      <c r="X3869">
        <v>0</v>
      </c>
      <c r="Y3869">
        <v>1</v>
      </c>
      <c r="Z3869">
        <v>0</v>
      </c>
      <c r="AA3869">
        <v>0</v>
      </c>
      <c r="AB3869" s="7" t="str">
        <f t="shared" si="60"/>
        <v>C5H1N1O3P0S0Na1Sn0F0</v>
      </c>
      <c r="AD3869" t="s">
        <v>6150</v>
      </c>
    </row>
    <row r="3870" spans="15:30" x14ac:dyDescent="0.25">
      <c r="O3870">
        <v>145.96029999999999</v>
      </c>
      <c r="P3870">
        <v>-226.84652795313801</v>
      </c>
      <c r="Q3870">
        <v>1.5</v>
      </c>
      <c r="R3870">
        <v>3.8999999999999999E-4</v>
      </c>
      <c r="S3870">
        <v>3</v>
      </c>
      <c r="T3870">
        <v>1</v>
      </c>
      <c r="U3870">
        <v>2</v>
      </c>
      <c r="V3870">
        <v>5</v>
      </c>
      <c r="W3870">
        <v>0</v>
      </c>
      <c r="X3870">
        <v>0</v>
      </c>
      <c r="Y3870">
        <v>1</v>
      </c>
      <c r="Z3870">
        <v>0</v>
      </c>
      <c r="AA3870">
        <v>0</v>
      </c>
      <c r="AB3870" s="7" t="str">
        <f t="shared" si="60"/>
        <v>C1H3N2O5P0S0Na1Sn0F0</v>
      </c>
      <c r="AD3870" t="s">
        <v>6151</v>
      </c>
    </row>
    <row r="3871" spans="15:30" x14ac:dyDescent="0.25">
      <c r="O3871">
        <v>145.96029999999999</v>
      </c>
      <c r="P3871">
        <v>-140.71777984352499</v>
      </c>
      <c r="Q3871">
        <v>2</v>
      </c>
      <c r="R3871">
        <v>3.8999999999999999E-4</v>
      </c>
      <c r="S3871">
        <v>1</v>
      </c>
      <c r="T3871">
        <v>0</v>
      </c>
      <c r="U3871">
        <v>3</v>
      </c>
      <c r="V3871">
        <v>5</v>
      </c>
      <c r="W3871">
        <v>0</v>
      </c>
      <c r="X3871">
        <v>0</v>
      </c>
      <c r="Y3871">
        <v>1</v>
      </c>
      <c r="Z3871">
        <v>0</v>
      </c>
      <c r="AA3871">
        <v>0</v>
      </c>
      <c r="AB3871" s="7" t="str">
        <f t="shared" si="60"/>
        <v>C0H1N3O5P0S0Na1Sn0F0</v>
      </c>
      <c r="AD3871" t="s">
        <v>6152</v>
      </c>
    </row>
    <row r="3872" spans="15:30" x14ac:dyDescent="0.25">
      <c r="O3872">
        <v>145.96029999999999</v>
      </c>
      <c r="P3872">
        <v>-149.91623796443599</v>
      </c>
      <c r="Q3872">
        <v>1.5</v>
      </c>
      <c r="R3872">
        <v>3.8999999999999999E-4</v>
      </c>
      <c r="S3872">
        <v>3</v>
      </c>
      <c r="T3872">
        <v>2</v>
      </c>
      <c r="U3872">
        <v>0</v>
      </c>
      <c r="V3872">
        <v>6</v>
      </c>
      <c r="W3872">
        <v>0</v>
      </c>
      <c r="X3872">
        <v>0</v>
      </c>
      <c r="Y3872">
        <v>1</v>
      </c>
      <c r="Z3872">
        <v>0</v>
      </c>
      <c r="AA3872">
        <v>0</v>
      </c>
      <c r="AB3872" s="7" t="str">
        <f t="shared" si="60"/>
        <v>C2H3N0O6P0S0Na1Sn0F0</v>
      </c>
      <c r="AD3872" t="s">
        <v>6153</v>
      </c>
    </row>
    <row r="3873" spans="15:30" x14ac:dyDescent="0.25">
      <c r="O3873">
        <v>145.96029999999999</v>
      </c>
      <c r="P3873">
        <v>-63.7742339476872</v>
      </c>
      <c r="Q3873">
        <v>2</v>
      </c>
      <c r="R3873">
        <v>3.8999999999999999E-4</v>
      </c>
      <c r="S3873">
        <v>1</v>
      </c>
      <c r="T3873">
        <v>1</v>
      </c>
      <c r="U3873">
        <v>1</v>
      </c>
      <c r="V3873">
        <v>6</v>
      </c>
      <c r="W3873">
        <v>0</v>
      </c>
      <c r="X3873">
        <v>0</v>
      </c>
      <c r="Y3873">
        <v>1</v>
      </c>
      <c r="Z3873">
        <v>0</v>
      </c>
      <c r="AA3873">
        <v>0</v>
      </c>
      <c r="AB3873" s="7" t="str">
        <f t="shared" si="60"/>
        <v>C1H1N1O6P0S0Na1Sn0F0</v>
      </c>
      <c r="AD3873" t="s">
        <v>6154</v>
      </c>
    </row>
    <row r="3874" spans="15:30" x14ac:dyDescent="0.25">
      <c r="O3874">
        <v>145.96029999999999</v>
      </c>
      <c r="P3874">
        <v>294.68678470985702</v>
      </c>
      <c r="Q3874">
        <v>2</v>
      </c>
      <c r="R3874">
        <v>3.8999999999999999E-4</v>
      </c>
      <c r="S3874">
        <v>2</v>
      </c>
      <c r="T3874">
        <v>2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1</v>
      </c>
      <c r="AA3874">
        <v>0</v>
      </c>
      <c r="AB3874" s="7" t="str">
        <f t="shared" si="60"/>
        <v>C2H2N0O0P0S0Na0Sn1F0</v>
      </c>
      <c r="AD3874" t="s">
        <v>6155</v>
      </c>
    </row>
    <row r="3875" spans="15:30" x14ac:dyDescent="0.25">
      <c r="O3875">
        <v>145.96029999999999</v>
      </c>
      <c r="P3875">
        <v>-297.03431813991</v>
      </c>
      <c r="Q3875">
        <v>8.5</v>
      </c>
      <c r="R3875">
        <v>3.8999999999999999E-4</v>
      </c>
      <c r="S3875">
        <v>1</v>
      </c>
      <c r="T3875">
        <v>8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1</v>
      </c>
      <c r="AB3875" s="7" t="str">
        <f t="shared" si="60"/>
        <v>C8H1N1O1P0S0Na0Sn0F1</v>
      </c>
      <c r="AD3875" t="s">
        <v>2270</v>
      </c>
    </row>
    <row r="3876" spans="15:30" x14ac:dyDescent="0.25">
      <c r="O3876">
        <v>145.96029999999999</v>
      </c>
      <c r="P3876">
        <v>-269.49448886362001</v>
      </c>
      <c r="Q3876">
        <v>4.5</v>
      </c>
      <c r="R3876">
        <v>3.8999999999999999E-4</v>
      </c>
      <c r="S3876">
        <v>1</v>
      </c>
      <c r="T3876">
        <v>3</v>
      </c>
      <c r="U3876">
        <v>3</v>
      </c>
      <c r="V3876">
        <v>3</v>
      </c>
      <c r="W3876">
        <v>0</v>
      </c>
      <c r="X3876">
        <v>0</v>
      </c>
      <c r="Y3876">
        <v>0</v>
      </c>
      <c r="Z3876">
        <v>0</v>
      </c>
      <c r="AA3876">
        <v>1</v>
      </c>
      <c r="AB3876" s="7" t="str">
        <f t="shared" si="60"/>
        <v>C3H1N3O3P0S0Na0Sn0F1</v>
      </c>
      <c r="AD3876" t="s">
        <v>2271</v>
      </c>
    </row>
    <row r="3877" spans="15:30" x14ac:dyDescent="0.25">
      <c r="O3877">
        <v>145.96029999999999</v>
      </c>
      <c r="P3877">
        <v>-278.69057772026201</v>
      </c>
      <c r="Q3877">
        <v>4</v>
      </c>
      <c r="R3877">
        <v>3.8999999999999999E-4</v>
      </c>
      <c r="S3877">
        <v>3</v>
      </c>
      <c r="T3877">
        <v>5</v>
      </c>
      <c r="U3877">
        <v>0</v>
      </c>
      <c r="V3877">
        <v>4</v>
      </c>
      <c r="W3877">
        <v>0</v>
      </c>
      <c r="X3877">
        <v>0</v>
      </c>
      <c r="Y3877">
        <v>0</v>
      </c>
      <c r="Z3877">
        <v>0</v>
      </c>
      <c r="AA3877">
        <v>1</v>
      </c>
      <c r="AB3877" s="7" t="str">
        <f t="shared" si="60"/>
        <v>C5H3N0O4P0S0Na0Sn0F1</v>
      </c>
      <c r="AD3877" t="s">
        <v>2272</v>
      </c>
    </row>
    <row r="3878" spans="15:30" x14ac:dyDescent="0.25">
      <c r="O3878">
        <v>145.96029999999999</v>
      </c>
      <c r="P3878">
        <v>-192.57076231609901</v>
      </c>
      <c r="Q3878">
        <v>4.5</v>
      </c>
      <c r="R3878">
        <v>3.8999999999999999E-4</v>
      </c>
      <c r="S3878">
        <v>1</v>
      </c>
      <c r="T3878">
        <v>4</v>
      </c>
      <c r="U3878">
        <v>1</v>
      </c>
      <c r="V3878">
        <v>4</v>
      </c>
      <c r="W3878">
        <v>0</v>
      </c>
      <c r="X3878">
        <v>0</v>
      </c>
      <c r="Y3878">
        <v>0</v>
      </c>
      <c r="Z3878">
        <v>0</v>
      </c>
      <c r="AA3878">
        <v>1</v>
      </c>
      <c r="AB3878" s="7" t="str">
        <f t="shared" si="60"/>
        <v>C4H1N1O4P0S0Na0Sn0F1</v>
      </c>
      <c r="AD3878" t="s">
        <v>2273</v>
      </c>
    </row>
    <row r="3879" spans="15:30" x14ac:dyDescent="0.25">
      <c r="O3879">
        <v>145.96029999999999</v>
      </c>
      <c r="P3879">
        <v>-251.149737753811</v>
      </c>
      <c r="Q3879">
        <v>0</v>
      </c>
      <c r="R3879">
        <v>3.8999999999999999E-4</v>
      </c>
      <c r="S3879">
        <v>3</v>
      </c>
      <c r="T3879">
        <v>0</v>
      </c>
      <c r="U3879">
        <v>2</v>
      </c>
      <c r="V3879">
        <v>6</v>
      </c>
      <c r="W3879">
        <v>0</v>
      </c>
      <c r="X3879">
        <v>0</v>
      </c>
      <c r="Y3879">
        <v>0</v>
      </c>
      <c r="Z3879">
        <v>0</v>
      </c>
      <c r="AA3879">
        <v>1</v>
      </c>
      <c r="AB3879" s="7" t="str">
        <f t="shared" si="60"/>
        <v>C0H3N2O6P0S0Na0Sn0F1</v>
      </c>
      <c r="AD3879" t="s">
        <v>2274</v>
      </c>
    </row>
    <row r="3880" spans="15:30" x14ac:dyDescent="0.25">
      <c r="O3880">
        <v>145.96029999999999</v>
      </c>
      <c r="P3880">
        <v>-174.22318801774199</v>
      </c>
      <c r="Q3880">
        <v>0</v>
      </c>
      <c r="R3880">
        <v>3.8999999999999999E-4</v>
      </c>
      <c r="S3880">
        <v>3</v>
      </c>
      <c r="T3880">
        <v>1</v>
      </c>
      <c r="U3880">
        <v>0</v>
      </c>
      <c r="V3880">
        <v>7</v>
      </c>
      <c r="W3880">
        <v>0</v>
      </c>
      <c r="X3880">
        <v>0</v>
      </c>
      <c r="Y3880">
        <v>0</v>
      </c>
      <c r="Z3880">
        <v>0</v>
      </c>
      <c r="AA3880">
        <v>1</v>
      </c>
      <c r="AB3880" s="7" t="str">
        <f t="shared" si="60"/>
        <v>C1H3N0O7P0S0Na0Sn0F1</v>
      </c>
      <c r="AD3880" t="s">
        <v>2275</v>
      </c>
    </row>
    <row r="3881" spans="15:30" x14ac:dyDescent="0.25">
      <c r="O3881">
        <v>145.96029999999999</v>
      </c>
      <c r="P3881">
        <v>-88.085372457173193</v>
      </c>
      <c r="Q3881">
        <v>0.5</v>
      </c>
      <c r="R3881">
        <v>3.8999999999999999E-4</v>
      </c>
      <c r="S3881">
        <v>1</v>
      </c>
      <c r="T3881">
        <v>0</v>
      </c>
      <c r="U3881">
        <v>1</v>
      </c>
      <c r="V3881">
        <v>7</v>
      </c>
      <c r="W3881">
        <v>0</v>
      </c>
      <c r="X3881">
        <v>0</v>
      </c>
      <c r="Y3881">
        <v>0</v>
      </c>
      <c r="Z3881">
        <v>0</v>
      </c>
      <c r="AA3881">
        <v>1</v>
      </c>
      <c r="AB3881" s="7" t="str">
        <f t="shared" si="60"/>
        <v>C0H1N1O7P0S0Na0Sn0F1</v>
      </c>
      <c r="AD3881" t="s">
        <v>2276</v>
      </c>
    </row>
    <row r="3882" spans="15:30" x14ac:dyDescent="0.25">
      <c r="O3882">
        <v>145.96029999999999</v>
      </c>
      <c r="P3882">
        <v>-271.363848995323</v>
      </c>
      <c r="Q3882">
        <v>6.5</v>
      </c>
      <c r="R3882">
        <v>3.8999999999999999E-4</v>
      </c>
      <c r="S3882">
        <v>0</v>
      </c>
      <c r="T3882">
        <v>4</v>
      </c>
      <c r="U3882">
        <v>4</v>
      </c>
      <c r="V3882">
        <v>0</v>
      </c>
      <c r="W3882">
        <v>0</v>
      </c>
      <c r="X3882">
        <v>0</v>
      </c>
      <c r="Y3882">
        <v>1</v>
      </c>
      <c r="Z3882">
        <v>0</v>
      </c>
      <c r="AA3882">
        <v>1</v>
      </c>
      <c r="AB3882" s="7" t="str">
        <f t="shared" si="60"/>
        <v>C4H0N4O0P0S0Na1Sn0F1</v>
      </c>
      <c r="AD3882" t="s">
        <v>2277</v>
      </c>
    </row>
    <row r="3883" spans="15:30" x14ac:dyDescent="0.25">
      <c r="O3883">
        <v>145.96029999999999</v>
      </c>
      <c r="P3883">
        <v>-280.55990346128402</v>
      </c>
      <c r="Q3883">
        <v>6</v>
      </c>
      <c r="R3883">
        <v>3.8999999999999999E-4</v>
      </c>
      <c r="S3883">
        <v>2</v>
      </c>
      <c r="T3883">
        <v>6</v>
      </c>
      <c r="U3883">
        <v>1</v>
      </c>
      <c r="V3883">
        <v>1</v>
      </c>
      <c r="W3883">
        <v>0</v>
      </c>
      <c r="X3883">
        <v>0</v>
      </c>
      <c r="Y3883">
        <v>1</v>
      </c>
      <c r="Z3883">
        <v>0</v>
      </c>
      <c r="AA3883">
        <v>1</v>
      </c>
      <c r="AB3883" s="7" t="str">
        <f t="shared" si="60"/>
        <v>C6H2N1O1P0S0Na1Sn0F1</v>
      </c>
      <c r="AD3883" t="s">
        <v>2278</v>
      </c>
    </row>
    <row r="3884" spans="15:30" x14ac:dyDescent="0.25">
      <c r="O3884">
        <v>145.96029999999999</v>
      </c>
      <c r="P3884">
        <v>-194.44041013261699</v>
      </c>
      <c r="Q3884">
        <v>6.5</v>
      </c>
      <c r="R3884">
        <v>3.8999999999999999E-4</v>
      </c>
      <c r="S3884">
        <v>0</v>
      </c>
      <c r="T3884">
        <v>5</v>
      </c>
      <c r="U3884">
        <v>2</v>
      </c>
      <c r="V3884">
        <v>1</v>
      </c>
      <c r="W3884">
        <v>0</v>
      </c>
      <c r="X3884">
        <v>0</v>
      </c>
      <c r="Y3884">
        <v>1</v>
      </c>
      <c r="Z3884">
        <v>0</v>
      </c>
      <c r="AA3884">
        <v>1</v>
      </c>
      <c r="AB3884" s="7" t="str">
        <f t="shared" si="60"/>
        <v>C5H0N2O1P0S0Na1Sn0F1</v>
      </c>
      <c r="AD3884" t="s">
        <v>2279</v>
      </c>
    </row>
    <row r="3885" spans="15:30" x14ac:dyDescent="0.25">
      <c r="O3885">
        <v>145.96029999999999</v>
      </c>
      <c r="P3885">
        <v>-117.505132715606</v>
      </c>
      <c r="Q3885">
        <v>6.5</v>
      </c>
      <c r="R3885">
        <v>3.8999999999999999E-4</v>
      </c>
      <c r="S3885">
        <v>0</v>
      </c>
      <c r="T3885">
        <v>6</v>
      </c>
      <c r="U3885">
        <v>0</v>
      </c>
      <c r="V3885">
        <v>2</v>
      </c>
      <c r="W3885">
        <v>0</v>
      </c>
      <c r="X3885">
        <v>0</v>
      </c>
      <c r="Y3885">
        <v>1</v>
      </c>
      <c r="Z3885">
        <v>0</v>
      </c>
      <c r="AA3885">
        <v>1</v>
      </c>
      <c r="AB3885" s="7" t="str">
        <f t="shared" si="60"/>
        <v>C6H0N0O2P0S0Na1Sn0F1</v>
      </c>
      <c r="AD3885" t="s">
        <v>2280</v>
      </c>
    </row>
    <row r="3886" spans="15:30" x14ac:dyDescent="0.25">
      <c r="O3886">
        <v>145.96029999999999</v>
      </c>
      <c r="P3886">
        <v>-253.01916649046001</v>
      </c>
      <c r="Q3886">
        <v>2</v>
      </c>
      <c r="R3886">
        <v>3.8999999999999999E-4</v>
      </c>
      <c r="S3886">
        <v>2</v>
      </c>
      <c r="T3886">
        <v>1</v>
      </c>
      <c r="U3886">
        <v>3</v>
      </c>
      <c r="V3886">
        <v>3</v>
      </c>
      <c r="W3886">
        <v>0</v>
      </c>
      <c r="X3886">
        <v>0</v>
      </c>
      <c r="Y3886">
        <v>1</v>
      </c>
      <c r="Z3886">
        <v>0</v>
      </c>
      <c r="AA3886">
        <v>1</v>
      </c>
      <c r="AB3886" s="7" t="str">
        <f t="shared" si="60"/>
        <v>C1H2N3O3P0S0Na1Sn0F1</v>
      </c>
      <c r="AD3886" t="s">
        <v>2281</v>
      </c>
    </row>
    <row r="3887" spans="15:30" x14ac:dyDescent="0.25">
      <c r="O3887">
        <v>145.96029999999999</v>
      </c>
      <c r="P3887">
        <v>-166.894927971996</v>
      </c>
      <c r="Q3887">
        <v>2.5</v>
      </c>
      <c r="R3887">
        <v>3.8999999999999999E-4</v>
      </c>
      <c r="S3887">
        <v>0</v>
      </c>
      <c r="T3887">
        <v>0</v>
      </c>
      <c r="U3887">
        <v>4</v>
      </c>
      <c r="V3887">
        <v>3</v>
      </c>
      <c r="W3887">
        <v>0</v>
      </c>
      <c r="X3887">
        <v>0</v>
      </c>
      <c r="Y3887">
        <v>1</v>
      </c>
      <c r="Z3887">
        <v>0</v>
      </c>
      <c r="AA3887">
        <v>1</v>
      </c>
      <c r="AB3887" s="7" t="str">
        <f t="shared" si="60"/>
        <v>C0H0N4O3P0S0Na1Sn0F1</v>
      </c>
      <c r="AD3887" t="s">
        <v>2282</v>
      </c>
    </row>
    <row r="3888" spans="15:30" x14ac:dyDescent="0.25">
      <c r="O3888">
        <v>145.96029999999999</v>
      </c>
      <c r="P3888">
        <v>-262.21555844675203</v>
      </c>
      <c r="Q3888">
        <v>1.5</v>
      </c>
      <c r="R3888">
        <v>3.8999999999999999E-4</v>
      </c>
      <c r="S3888">
        <v>4</v>
      </c>
      <c r="T3888">
        <v>3</v>
      </c>
      <c r="U3888">
        <v>0</v>
      </c>
      <c r="V3888">
        <v>4</v>
      </c>
      <c r="W3888">
        <v>0</v>
      </c>
      <c r="X3888">
        <v>0</v>
      </c>
      <c r="Y3888">
        <v>1</v>
      </c>
      <c r="Z3888">
        <v>0</v>
      </c>
      <c r="AA3888">
        <v>1</v>
      </c>
      <c r="AB3888" s="7" t="str">
        <f t="shared" si="60"/>
        <v>C3H4N0O4P0S0Na1Sn0F1</v>
      </c>
      <c r="AD3888" t="s">
        <v>2283</v>
      </c>
    </row>
    <row r="3889" spans="15:30" x14ac:dyDescent="0.25">
      <c r="O3889">
        <v>145.96029999999999</v>
      </c>
      <c r="P3889">
        <v>-176.09290445484999</v>
      </c>
      <c r="Q3889">
        <v>2</v>
      </c>
      <c r="R3889">
        <v>3.8999999999999999E-4</v>
      </c>
      <c r="S3889">
        <v>2</v>
      </c>
      <c r="T3889">
        <v>2</v>
      </c>
      <c r="U3889">
        <v>1</v>
      </c>
      <c r="V3889">
        <v>4</v>
      </c>
      <c r="W3889">
        <v>0</v>
      </c>
      <c r="X3889">
        <v>0</v>
      </c>
      <c r="Y3889">
        <v>1</v>
      </c>
      <c r="Z3889">
        <v>0</v>
      </c>
      <c r="AA3889">
        <v>1</v>
      </c>
      <c r="AB3889" s="7" t="str">
        <f t="shared" si="60"/>
        <v>C2H2N1O4P0S0Na1Sn0F1</v>
      </c>
      <c r="AD3889" t="s">
        <v>2284</v>
      </c>
    </row>
    <row r="3890" spans="15:30" x14ac:dyDescent="0.25">
      <c r="O3890">
        <v>145.96029999999999</v>
      </c>
      <c r="P3890">
        <v>-89.955411070564296</v>
      </c>
      <c r="Q3890">
        <v>2.5</v>
      </c>
      <c r="R3890">
        <v>3.8999999999999999E-4</v>
      </c>
      <c r="S3890">
        <v>0</v>
      </c>
      <c r="T3890">
        <v>1</v>
      </c>
      <c r="U3890">
        <v>2</v>
      </c>
      <c r="V3890">
        <v>4</v>
      </c>
      <c r="W3890">
        <v>0</v>
      </c>
      <c r="X3890">
        <v>0</v>
      </c>
      <c r="Y3890">
        <v>1</v>
      </c>
      <c r="Z3890">
        <v>0</v>
      </c>
      <c r="AA3890">
        <v>1</v>
      </c>
      <c r="AB3890" s="7" t="str">
        <f t="shared" si="60"/>
        <v>C1H0N2O4P0S0Na1Sn0F1</v>
      </c>
      <c r="AD3890" t="s">
        <v>2285</v>
      </c>
    </row>
    <row r="3891" spans="15:30" x14ac:dyDescent="0.25">
      <c r="O3891">
        <v>145.96029999999999</v>
      </c>
      <c r="P3891">
        <v>-13.0040519032533</v>
      </c>
      <c r="Q3891">
        <v>2.5</v>
      </c>
      <c r="R3891">
        <v>3.8999999999999999E-4</v>
      </c>
      <c r="S3891">
        <v>0</v>
      </c>
      <c r="T3891">
        <v>2</v>
      </c>
      <c r="U3891">
        <v>0</v>
      </c>
      <c r="V3891">
        <v>5</v>
      </c>
      <c r="W3891">
        <v>0</v>
      </c>
      <c r="X3891">
        <v>0</v>
      </c>
      <c r="Y3891">
        <v>1</v>
      </c>
      <c r="Z3891">
        <v>0</v>
      </c>
      <c r="AA3891">
        <v>1</v>
      </c>
      <c r="AB3891" s="7" t="str">
        <f t="shared" si="60"/>
        <v>C2H0N0O5P0S0Na1Sn0F1</v>
      </c>
      <c r="AD3891" t="s">
        <v>2286</v>
      </c>
    </row>
    <row r="3892" spans="15:30" x14ac:dyDescent="0.25">
      <c r="O3892">
        <v>145.96029999999999</v>
      </c>
      <c r="P3892">
        <v>-246.287820758045</v>
      </c>
      <c r="Q3892">
        <v>9</v>
      </c>
      <c r="R3892">
        <v>3.8999999999999999E-4</v>
      </c>
      <c r="S3892">
        <v>0</v>
      </c>
      <c r="T3892">
        <v>9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2</v>
      </c>
      <c r="AB3892" s="7" t="str">
        <f t="shared" si="60"/>
        <v>C9H0N0O0P0S0Na0Sn0F2</v>
      </c>
      <c r="AD3892" t="s">
        <v>2287</v>
      </c>
    </row>
    <row r="3893" spans="15:30" x14ac:dyDescent="0.25">
      <c r="O3893">
        <v>145.96029999999999</v>
      </c>
      <c r="P3893">
        <v>-295.66489455192999</v>
      </c>
      <c r="Q3893">
        <v>5</v>
      </c>
      <c r="R3893">
        <v>3.8999999999999999E-4</v>
      </c>
      <c r="S3893">
        <v>0</v>
      </c>
      <c r="T3893">
        <v>3</v>
      </c>
      <c r="U3893">
        <v>4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2</v>
      </c>
      <c r="AB3893" s="7" t="str">
        <f t="shared" si="60"/>
        <v>C3H0N4O1P0S0Na0Sn0F2</v>
      </c>
      <c r="AD3893" t="s">
        <v>2288</v>
      </c>
    </row>
    <row r="3894" spans="15:30" x14ac:dyDescent="0.25">
      <c r="O3894">
        <v>145.96029999999999</v>
      </c>
      <c r="P3894">
        <v>-218.745195442236</v>
      </c>
      <c r="Q3894">
        <v>5</v>
      </c>
      <c r="R3894">
        <v>3.8999999999999999E-4</v>
      </c>
      <c r="S3894">
        <v>0</v>
      </c>
      <c r="T3894">
        <v>4</v>
      </c>
      <c r="U3894">
        <v>2</v>
      </c>
      <c r="V3894">
        <v>2</v>
      </c>
      <c r="W3894">
        <v>0</v>
      </c>
      <c r="X3894">
        <v>0</v>
      </c>
      <c r="Y3894">
        <v>0</v>
      </c>
      <c r="Z3894">
        <v>0</v>
      </c>
      <c r="AA3894">
        <v>2</v>
      </c>
      <c r="AB3894" s="7" t="str">
        <f t="shared" si="60"/>
        <v>C4H0N2O2P0S0Na0Sn0F2</v>
      </c>
      <c r="AD3894" t="s">
        <v>2289</v>
      </c>
    </row>
    <row r="3895" spans="15:30" x14ac:dyDescent="0.25">
      <c r="O3895">
        <v>145.96029999999999</v>
      </c>
      <c r="P3895">
        <v>-141.81365864177801</v>
      </c>
      <c r="Q3895">
        <v>5</v>
      </c>
      <c r="R3895">
        <v>3.8999999999999999E-4</v>
      </c>
      <c r="S3895">
        <v>0</v>
      </c>
      <c r="T3895">
        <v>5</v>
      </c>
      <c r="U3895">
        <v>0</v>
      </c>
      <c r="V3895">
        <v>3</v>
      </c>
      <c r="W3895">
        <v>0</v>
      </c>
      <c r="X3895">
        <v>0</v>
      </c>
      <c r="Y3895">
        <v>0</v>
      </c>
      <c r="Z3895">
        <v>0</v>
      </c>
      <c r="AA3895">
        <v>2</v>
      </c>
      <c r="AB3895" s="7" t="str">
        <f t="shared" si="60"/>
        <v>C5H0N0O3P0S0Na0Sn0F2</v>
      </c>
      <c r="AD3895" t="s">
        <v>2290</v>
      </c>
    </row>
    <row r="3896" spans="15:30" x14ac:dyDescent="0.25">
      <c r="O3896">
        <v>145.96029999999999</v>
      </c>
      <c r="P3896">
        <v>-277.321103876157</v>
      </c>
      <c r="Q3896">
        <v>0.5</v>
      </c>
      <c r="R3896">
        <v>3.8999999999999999E-4</v>
      </c>
      <c r="S3896">
        <v>2</v>
      </c>
      <c r="T3896">
        <v>0</v>
      </c>
      <c r="U3896">
        <v>3</v>
      </c>
      <c r="V3896">
        <v>4</v>
      </c>
      <c r="W3896">
        <v>0</v>
      </c>
      <c r="X3896">
        <v>0</v>
      </c>
      <c r="Y3896">
        <v>0</v>
      </c>
      <c r="Z3896">
        <v>0</v>
      </c>
      <c r="AA3896">
        <v>2</v>
      </c>
      <c r="AB3896" s="7" t="str">
        <f t="shared" si="60"/>
        <v>C0H2N3O4P0S0Na0Sn0F2</v>
      </c>
      <c r="AD3896" t="s">
        <v>2291</v>
      </c>
    </row>
    <row r="3897" spans="15:30" x14ac:dyDescent="0.25">
      <c r="O3897">
        <v>145.96029999999999</v>
      </c>
      <c r="P3897">
        <v>-286.51704874653302</v>
      </c>
      <c r="Q3897">
        <v>0</v>
      </c>
      <c r="R3897">
        <v>3.8999999999999999E-4</v>
      </c>
      <c r="S3897">
        <v>4</v>
      </c>
      <c r="T3897">
        <v>2</v>
      </c>
      <c r="U3897">
        <v>0</v>
      </c>
      <c r="V3897">
        <v>5</v>
      </c>
      <c r="W3897">
        <v>0</v>
      </c>
      <c r="X3897">
        <v>0</v>
      </c>
      <c r="Y3897">
        <v>0</v>
      </c>
      <c r="Z3897">
        <v>0</v>
      </c>
      <c r="AA3897">
        <v>2</v>
      </c>
      <c r="AB3897" s="7" t="str">
        <f t="shared" si="60"/>
        <v>C2H4N0O5P0S0Na0Sn0F2</v>
      </c>
      <c r="AD3897" t="s">
        <v>2292</v>
      </c>
    </row>
    <row r="3898" spans="15:30" x14ac:dyDescent="0.25">
      <c r="O3898">
        <v>145.96029999999999</v>
      </c>
      <c r="P3898">
        <v>-200.39858179963201</v>
      </c>
      <c r="Q3898">
        <v>0.5</v>
      </c>
      <c r="R3898">
        <v>3.8999999999999999E-4</v>
      </c>
      <c r="S3898">
        <v>2</v>
      </c>
      <c r="T3898">
        <v>1</v>
      </c>
      <c r="U3898">
        <v>1</v>
      </c>
      <c r="V3898">
        <v>5</v>
      </c>
      <c r="W3898">
        <v>0</v>
      </c>
      <c r="X3898">
        <v>0</v>
      </c>
      <c r="Y3898">
        <v>0</v>
      </c>
      <c r="Z3898">
        <v>0</v>
      </c>
      <c r="AA3898">
        <v>2</v>
      </c>
      <c r="AB3898" s="7" t="str">
        <f t="shared" si="60"/>
        <v>C1H2N1O5P0S0Na0Sn0F2</v>
      </c>
      <c r="AD3898" t="s">
        <v>2293</v>
      </c>
    </row>
    <row r="3899" spans="15:30" x14ac:dyDescent="0.25">
      <c r="O3899">
        <v>145.96029999999999</v>
      </c>
      <c r="P3899">
        <v>-114.265276542751</v>
      </c>
      <c r="Q3899">
        <v>1</v>
      </c>
      <c r="R3899">
        <v>3.8999999999999999E-4</v>
      </c>
      <c r="S3899">
        <v>0</v>
      </c>
      <c r="T3899">
        <v>0</v>
      </c>
      <c r="U3899">
        <v>2</v>
      </c>
      <c r="V3899">
        <v>5</v>
      </c>
      <c r="W3899">
        <v>0</v>
      </c>
      <c r="X3899">
        <v>0</v>
      </c>
      <c r="Y3899">
        <v>0</v>
      </c>
      <c r="Z3899">
        <v>0</v>
      </c>
      <c r="AA3899">
        <v>2</v>
      </c>
      <c r="AB3899" s="7" t="str">
        <f t="shared" si="60"/>
        <v>C0H0N2O5P0S0Na0Sn0F2</v>
      </c>
      <c r="AD3899" t="s">
        <v>2294</v>
      </c>
    </row>
    <row r="3900" spans="15:30" x14ac:dyDescent="0.25">
      <c r="O3900">
        <v>145.96029999999999</v>
      </c>
      <c r="P3900">
        <v>-37.317659164694703</v>
      </c>
      <c r="Q3900">
        <v>1</v>
      </c>
      <c r="R3900">
        <v>3.8999999999999999E-4</v>
      </c>
      <c r="S3900">
        <v>0</v>
      </c>
      <c r="T3900">
        <v>1</v>
      </c>
      <c r="U3900">
        <v>0</v>
      </c>
      <c r="V3900">
        <v>6</v>
      </c>
      <c r="W3900">
        <v>0</v>
      </c>
      <c r="X3900">
        <v>0</v>
      </c>
      <c r="Y3900">
        <v>0</v>
      </c>
      <c r="Z3900">
        <v>0</v>
      </c>
      <c r="AA3900">
        <v>2</v>
      </c>
      <c r="AB3900" s="7" t="str">
        <f t="shared" si="60"/>
        <v>C1H0N0O6P0S0Na0Sn0F2</v>
      </c>
      <c r="AD3900" t="s">
        <v>2295</v>
      </c>
    </row>
    <row r="3901" spans="15:30" x14ac:dyDescent="0.25">
      <c r="O3901">
        <v>145.96029999999999</v>
      </c>
      <c r="P3901">
        <v>-229.811733488703</v>
      </c>
      <c r="Q3901">
        <v>6.5</v>
      </c>
      <c r="R3901">
        <v>3.8999999999999999E-4</v>
      </c>
      <c r="S3901">
        <v>1</v>
      </c>
      <c r="T3901">
        <v>7</v>
      </c>
      <c r="U3901">
        <v>0</v>
      </c>
      <c r="V3901">
        <v>0</v>
      </c>
      <c r="W3901">
        <v>0</v>
      </c>
      <c r="X3901">
        <v>0</v>
      </c>
      <c r="Y3901">
        <v>1</v>
      </c>
      <c r="Z3901">
        <v>0</v>
      </c>
      <c r="AA3901">
        <v>2</v>
      </c>
      <c r="AB3901" s="7" t="str">
        <f t="shared" si="60"/>
        <v>C7H1N0O0P0S0Na1Sn0F2</v>
      </c>
      <c r="AD3901" t="s">
        <v>2296</v>
      </c>
    </row>
    <row r="3902" spans="15:30" x14ac:dyDescent="0.25">
      <c r="O3902">
        <v>145.96029999999999</v>
      </c>
      <c r="P3902">
        <v>-279.19043473859</v>
      </c>
      <c r="Q3902">
        <v>2.5</v>
      </c>
      <c r="R3902">
        <v>3.8999999999999999E-4</v>
      </c>
      <c r="S3902">
        <v>1</v>
      </c>
      <c r="T3902">
        <v>1</v>
      </c>
      <c r="U3902">
        <v>4</v>
      </c>
      <c r="V3902">
        <v>1</v>
      </c>
      <c r="W3902">
        <v>0</v>
      </c>
      <c r="X3902">
        <v>0</v>
      </c>
      <c r="Y3902">
        <v>1</v>
      </c>
      <c r="Z3902">
        <v>0</v>
      </c>
      <c r="AA3902">
        <v>2</v>
      </c>
      <c r="AB3902" s="7" t="str">
        <f t="shared" si="60"/>
        <v>C1H1N4O1P0S0Na1Sn0F2</v>
      </c>
      <c r="AD3902" t="s">
        <v>2297</v>
      </c>
    </row>
    <row r="3903" spans="15:30" x14ac:dyDescent="0.25">
      <c r="O3903">
        <v>145.96029999999999</v>
      </c>
      <c r="P3903">
        <v>-288.38634521909199</v>
      </c>
      <c r="Q3903">
        <v>2</v>
      </c>
      <c r="R3903">
        <v>3.8999999999999999E-4</v>
      </c>
      <c r="S3903">
        <v>3</v>
      </c>
      <c r="T3903">
        <v>3</v>
      </c>
      <c r="U3903">
        <v>1</v>
      </c>
      <c r="V3903">
        <v>2</v>
      </c>
      <c r="W3903">
        <v>0</v>
      </c>
      <c r="X3903">
        <v>0</v>
      </c>
      <c r="Y3903">
        <v>1</v>
      </c>
      <c r="Z3903">
        <v>0</v>
      </c>
      <c r="AA3903">
        <v>2</v>
      </c>
      <c r="AB3903" s="7" t="str">
        <f t="shared" si="60"/>
        <v>C3H3N1O2P0S0Na1Sn0F2</v>
      </c>
      <c r="AD3903" t="s">
        <v>2298</v>
      </c>
    </row>
    <row r="3904" spans="15:30" x14ac:dyDescent="0.25">
      <c r="O3904">
        <v>145.96029999999999</v>
      </c>
      <c r="P3904">
        <v>-202.268200339928</v>
      </c>
      <c r="Q3904">
        <v>2.5</v>
      </c>
      <c r="R3904">
        <v>3.8999999999999999E-4</v>
      </c>
      <c r="S3904">
        <v>1</v>
      </c>
      <c r="T3904">
        <v>2</v>
      </c>
      <c r="U3904">
        <v>2</v>
      </c>
      <c r="V3904">
        <v>2</v>
      </c>
      <c r="W3904">
        <v>0</v>
      </c>
      <c r="X3904">
        <v>0</v>
      </c>
      <c r="Y3904">
        <v>1</v>
      </c>
      <c r="Z3904">
        <v>0</v>
      </c>
      <c r="AA3904">
        <v>2</v>
      </c>
      <c r="AB3904" s="7" t="str">
        <f t="shared" si="60"/>
        <v>C2H1N2O2P0S0Na1Sn0F2</v>
      </c>
      <c r="AD3904" t="s">
        <v>2299</v>
      </c>
    </row>
    <row r="3905" spans="15:30" x14ac:dyDescent="0.25">
      <c r="O3905">
        <v>145.96029999999999</v>
      </c>
      <c r="P3905">
        <v>-125.334127665216</v>
      </c>
      <c r="Q3905">
        <v>2.5</v>
      </c>
      <c r="R3905">
        <v>3.8999999999999999E-4</v>
      </c>
      <c r="S3905">
        <v>1</v>
      </c>
      <c r="T3905">
        <v>3</v>
      </c>
      <c r="U3905">
        <v>0</v>
      </c>
      <c r="V3905">
        <v>3</v>
      </c>
      <c r="W3905">
        <v>0</v>
      </c>
      <c r="X3905">
        <v>0</v>
      </c>
      <c r="Y3905">
        <v>1</v>
      </c>
      <c r="Z3905">
        <v>0</v>
      </c>
      <c r="AA3905">
        <v>2</v>
      </c>
      <c r="AB3905" s="7" t="str">
        <f t="shared" si="60"/>
        <v>C3H1N0O3P0S0Na1Sn0F2</v>
      </c>
      <c r="AD3905" t="s">
        <v>2300</v>
      </c>
    </row>
    <row r="3906" spans="15:30" x14ac:dyDescent="0.25">
      <c r="O3906">
        <v>147.0146</v>
      </c>
      <c r="P3906">
        <v>-267.56235411209298</v>
      </c>
      <c r="Q3906">
        <v>7</v>
      </c>
      <c r="R3906">
        <v>7.2800000000000002E-4</v>
      </c>
      <c r="S3906">
        <v>5</v>
      </c>
      <c r="T3906">
        <v>6</v>
      </c>
      <c r="U3906">
        <v>5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 s="7" t="str">
        <f t="shared" si="60"/>
        <v>C6H5N5O0P0S0Na0Sn0F0</v>
      </c>
      <c r="AD3906" t="s">
        <v>6156</v>
      </c>
    </row>
    <row r="3907" spans="15:30" x14ac:dyDescent="0.25">
      <c r="O3907">
        <v>147.0146</v>
      </c>
      <c r="P3907">
        <v>-182.058287281921</v>
      </c>
      <c r="Q3907">
        <v>7.5</v>
      </c>
      <c r="R3907">
        <v>7.2800000000000002E-4</v>
      </c>
      <c r="S3907">
        <v>3</v>
      </c>
      <c r="T3907">
        <v>5</v>
      </c>
      <c r="U3907">
        <v>6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 s="7" t="str">
        <f t="shared" si="60"/>
        <v>C5H3N6O0P0S0Na0Sn0F0</v>
      </c>
      <c r="AD3907" t="s">
        <v>6157</v>
      </c>
    </row>
    <row r="3908" spans="15:30" x14ac:dyDescent="0.25">
      <c r="O3908">
        <v>147.0146</v>
      </c>
      <c r="P3908">
        <v>-96.539593396345595</v>
      </c>
      <c r="Q3908">
        <v>8</v>
      </c>
      <c r="R3908">
        <v>7.2800000000000002E-4</v>
      </c>
      <c r="S3908">
        <v>1</v>
      </c>
      <c r="T3908">
        <v>4</v>
      </c>
      <c r="U3908">
        <v>7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 s="7" t="str">
        <f t="shared" si="60"/>
        <v>C4H1N7O0P0S0Na0Sn0F0</v>
      </c>
      <c r="AD3908" t="s">
        <v>6158</v>
      </c>
    </row>
    <row r="3909" spans="15:30" x14ac:dyDescent="0.25">
      <c r="O3909">
        <v>147.0146</v>
      </c>
      <c r="P3909">
        <v>-276.69253006133602</v>
      </c>
      <c r="Q3909">
        <v>6.5</v>
      </c>
      <c r="R3909">
        <v>7.2800000000000002E-4</v>
      </c>
      <c r="S3909">
        <v>7</v>
      </c>
      <c r="T3909">
        <v>8</v>
      </c>
      <c r="U3909">
        <v>2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 s="7" t="str">
        <f t="shared" si="60"/>
        <v>C8H7N2O1P0S0Na0Sn0F0</v>
      </c>
      <c r="AD3909" t="s">
        <v>6159</v>
      </c>
    </row>
    <row r="3910" spans="15:30" x14ac:dyDescent="0.25">
      <c r="O3910">
        <v>147.0146</v>
      </c>
      <c r="P3910">
        <v>-191.19002504303299</v>
      </c>
      <c r="Q3910">
        <v>7</v>
      </c>
      <c r="R3910">
        <v>7.2800000000000002E-4</v>
      </c>
      <c r="S3910">
        <v>5</v>
      </c>
      <c r="T3910">
        <v>7</v>
      </c>
      <c r="U3910">
        <v>3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 s="7" t="str">
        <f t="shared" ref="AB3910:AB3973" si="61">CONCATENATE(T$4,T3910,S$4,S3910,U$4,U3910,V$4,V3910,W$4,W3910,X$4,X3910,Y$4, Y3910, Z$4,Z3910,AA$4,AA3910)</f>
        <v>C7H5N3O1P0S0Na0Sn0F0</v>
      </c>
      <c r="AD3910" t="s">
        <v>6160</v>
      </c>
    </row>
    <row r="3911" spans="15:30" x14ac:dyDescent="0.25">
      <c r="O3911">
        <v>147.0146</v>
      </c>
      <c r="P3911">
        <v>-105.6728933703</v>
      </c>
      <c r="Q3911">
        <v>7.5</v>
      </c>
      <c r="R3911">
        <v>7.2800000000000002E-4</v>
      </c>
      <c r="S3911">
        <v>3</v>
      </c>
      <c r="T3911">
        <v>6</v>
      </c>
      <c r="U3911">
        <v>4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 s="7" t="str">
        <f t="shared" si="61"/>
        <v>C6H3N4O1P0S0Na0Sn0F0</v>
      </c>
      <c r="AD3911" t="s">
        <v>6161</v>
      </c>
    </row>
    <row r="3912" spans="15:30" x14ac:dyDescent="0.25">
      <c r="O3912">
        <v>147.0146</v>
      </c>
      <c r="P3912">
        <v>-20.141131289415402</v>
      </c>
      <c r="Q3912">
        <v>8</v>
      </c>
      <c r="R3912">
        <v>7.2800000000000002E-4</v>
      </c>
      <c r="S3912">
        <v>1</v>
      </c>
      <c r="T3912">
        <v>5</v>
      </c>
      <c r="U3912">
        <v>5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 s="7" t="str">
        <f t="shared" si="61"/>
        <v>C5H1N5O1P0S0Na0Sn0F0</v>
      </c>
      <c r="AD3912" t="s">
        <v>6162</v>
      </c>
    </row>
    <row r="3913" spans="15:30" x14ac:dyDescent="0.25">
      <c r="O3913">
        <v>147.0146</v>
      </c>
      <c r="P3913">
        <v>-200.32159599822401</v>
      </c>
      <c r="Q3913">
        <v>6.5</v>
      </c>
      <c r="R3913">
        <v>7.2800000000000002E-4</v>
      </c>
      <c r="S3913">
        <v>7</v>
      </c>
      <c r="T3913">
        <v>9</v>
      </c>
      <c r="U3913">
        <v>0</v>
      </c>
      <c r="V3913">
        <v>2</v>
      </c>
      <c r="W3913">
        <v>0</v>
      </c>
      <c r="X3913">
        <v>0</v>
      </c>
      <c r="Y3913">
        <v>0</v>
      </c>
      <c r="Z3913">
        <v>0</v>
      </c>
      <c r="AA3913">
        <v>0</v>
      </c>
      <c r="AB3913" s="7" t="str">
        <f t="shared" si="61"/>
        <v>C9H7N0O2P0S0Na0Sn0F0</v>
      </c>
      <c r="AD3913" t="s">
        <v>6163</v>
      </c>
    </row>
    <row r="3914" spans="15:30" x14ac:dyDescent="0.25">
      <c r="O3914">
        <v>147.0146</v>
      </c>
      <c r="P3914">
        <v>-114.80602649514</v>
      </c>
      <c r="Q3914">
        <v>7</v>
      </c>
      <c r="R3914">
        <v>7.2800000000000002E-4</v>
      </c>
      <c r="S3914">
        <v>5</v>
      </c>
      <c r="T3914">
        <v>8</v>
      </c>
      <c r="U3914">
        <v>1</v>
      </c>
      <c r="V3914">
        <v>2</v>
      </c>
      <c r="W3914">
        <v>0</v>
      </c>
      <c r="X3914">
        <v>0</v>
      </c>
      <c r="Y3914">
        <v>0</v>
      </c>
      <c r="Z3914">
        <v>0</v>
      </c>
      <c r="AA3914">
        <v>0</v>
      </c>
      <c r="AB3914" s="7" t="str">
        <f t="shared" si="61"/>
        <v>C8H5N1O2P0S0Na0Sn0F0</v>
      </c>
      <c r="AD3914" t="s">
        <v>6164</v>
      </c>
    </row>
    <row r="3915" spans="15:30" x14ac:dyDescent="0.25">
      <c r="O3915">
        <v>147.0146</v>
      </c>
      <c r="P3915">
        <v>-29.275826985195199</v>
      </c>
      <c r="Q3915">
        <v>7.5</v>
      </c>
      <c r="R3915">
        <v>7.2800000000000002E-4</v>
      </c>
      <c r="S3915">
        <v>3</v>
      </c>
      <c r="T3915">
        <v>7</v>
      </c>
      <c r="U3915">
        <v>2</v>
      </c>
      <c r="V3915">
        <v>2</v>
      </c>
      <c r="W3915">
        <v>0</v>
      </c>
      <c r="X3915">
        <v>0</v>
      </c>
      <c r="Y3915">
        <v>0</v>
      </c>
      <c r="Z3915">
        <v>0</v>
      </c>
      <c r="AA3915">
        <v>0</v>
      </c>
      <c r="AB3915" s="7" t="str">
        <f t="shared" si="61"/>
        <v>C7H3N2O2P0S0Na0Sn0F0</v>
      </c>
      <c r="AD3915" t="s">
        <v>6165</v>
      </c>
    </row>
    <row r="3916" spans="15:30" x14ac:dyDescent="0.25">
      <c r="O3916">
        <v>147.0146</v>
      </c>
      <c r="P3916">
        <v>56.269006286479097</v>
      </c>
      <c r="Q3916">
        <v>8</v>
      </c>
      <c r="R3916">
        <v>7.2800000000000002E-4</v>
      </c>
      <c r="S3916">
        <v>1</v>
      </c>
      <c r="T3916">
        <v>6</v>
      </c>
      <c r="U3916">
        <v>3</v>
      </c>
      <c r="V3916">
        <v>2</v>
      </c>
      <c r="W3916">
        <v>0</v>
      </c>
      <c r="X3916">
        <v>0</v>
      </c>
      <c r="Y3916">
        <v>0</v>
      </c>
      <c r="Z3916">
        <v>0</v>
      </c>
      <c r="AA3916">
        <v>0</v>
      </c>
      <c r="AB3916" s="7" t="str">
        <f t="shared" si="61"/>
        <v>C6H1N3O2P0S0Na0Sn0F0</v>
      </c>
      <c r="AD3916" t="s">
        <v>6166</v>
      </c>
    </row>
    <row r="3917" spans="15:30" x14ac:dyDescent="0.25">
      <c r="O3917">
        <v>147.0146</v>
      </c>
      <c r="P3917">
        <v>-240.21841708653301</v>
      </c>
      <c r="Q3917">
        <v>3</v>
      </c>
      <c r="R3917">
        <v>7.2800000000000002E-4</v>
      </c>
      <c r="S3917">
        <v>5</v>
      </c>
      <c r="T3917">
        <v>1</v>
      </c>
      <c r="U3917">
        <v>7</v>
      </c>
      <c r="V3917">
        <v>2</v>
      </c>
      <c r="W3917">
        <v>0</v>
      </c>
      <c r="X3917">
        <v>0</v>
      </c>
      <c r="Y3917">
        <v>0</v>
      </c>
      <c r="Z3917">
        <v>0</v>
      </c>
      <c r="AA3917">
        <v>0</v>
      </c>
      <c r="AB3917" s="7" t="str">
        <f t="shared" si="61"/>
        <v>C1H5N7O2P0S0Na0Sn0F0</v>
      </c>
      <c r="AD3917" t="s">
        <v>6167</v>
      </c>
    </row>
    <row r="3918" spans="15:30" x14ac:dyDescent="0.25">
      <c r="O3918">
        <v>147.0146</v>
      </c>
      <c r="P3918">
        <v>-154.70967270526501</v>
      </c>
      <c r="Q3918">
        <v>3.5</v>
      </c>
      <c r="R3918">
        <v>7.2800000000000002E-4</v>
      </c>
      <c r="S3918">
        <v>3</v>
      </c>
      <c r="T3918">
        <v>0</v>
      </c>
      <c r="U3918">
        <v>8</v>
      </c>
      <c r="V3918">
        <v>2</v>
      </c>
      <c r="W3918">
        <v>0</v>
      </c>
      <c r="X3918">
        <v>0</v>
      </c>
      <c r="Y3918">
        <v>0</v>
      </c>
      <c r="Z3918">
        <v>0</v>
      </c>
      <c r="AA3918">
        <v>0</v>
      </c>
      <c r="AB3918" s="7" t="str">
        <f t="shared" si="61"/>
        <v>C0H3N8O2P0S0Na0Sn0F0</v>
      </c>
      <c r="AD3918" t="s">
        <v>6168</v>
      </c>
    </row>
    <row r="3919" spans="15:30" x14ac:dyDescent="0.25">
      <c r="O3919">
        <v>147.0146</v>
      </c>
      <c r="P3919">
        <v>47.132914549108001</v>
      </c>
      <c r="Q3919">
        <v>7.5</v>
      </c>
      <c r="R3919">
        <v>7.2800000000000002E-4</v>
      </c>
      <c r="S3919">
        <v>3</v>
      </c>
      <c r="T3919">
        <v>8</v>
      </c>
      <c r="U3919">
        <v>0</v>
      </c>
      <c r="V3919">
        <v>3</v>
      </c>
      <c r="W3919">
        <v>0</v>
      </c>
      <c r="X3919">
        <v>0</v>
      </c>
      <c r="Y3919">
        <v>0</v>
      </c>
      <c r="Z3919">
        <v>0</v>
      </c>
      <c r="AA3919">
        <v>0</v>
      </c>
      <c r="AB3919" s="7" t="str">
        <f t="shared" si="61"/>
        <v>C8H3N0O3P0S0Na0Sn0F0</v>
      </c>
      <c r="AD3919" t="s">
        <v>6169</v>
      </c>
    </row>
    <row r="3920" spans="15:30" x14ac:dyDescent="0.25">
      <c r="O3920">
        <v>147.0146</v>
      </c>
      <c r="P3920">
        <v>132.69082200835501</v>
      </c>
      <c r="Q3920">
        <v>8</v>
      </c>
      <c r="R3920">
        <v>7.2800000000000002E-4</v>
      </c>
      <c r="S3920">
        <v>1</v>
      </c>
      <c r="T3920">
        <v>7</v>
      </c>
      <c r="U3920">
        <v>1</v>
      </c>
      <c r="V3920">
        <v>3</v>
      </c>
      <c r="W3920">
        <v>0</v>
      </c>
      <c r="X3920">
        <v>0</v>
      </c>
      <c r="Y3920">
        <v>0</v>
      </c>
      <c r="Z3920">
        <v>0</v>
      </c>
      <c r="AA3920">
        <v>0</v>
      </c>
      <c r="AB3920" s="7" t="str">
        <f t="shared" si="61"/>
        <v>C7H1N1O3P0S0Na0Sn0F0</v>
      </c>
      <c r="AD3920" t="s">
        <v>6170</v>
      </c>
    </row>
    <row r="3921" spans="15:30" x14ac:dyDescent="0.25">
      <c r="O3921">
        <v>147.0146</v>
      </c>
      <c r="P3921">
        <v>-249.349092483871</v>
      </c>
      <c r="Q3921">
        <v>2.5</v>
      </c>
      <c r="R3921">
        <v>7.2800000000000002E-4</v>
      </c>
      <c r="S3921">
        <v>7</v>
      </c>
      <c r="T3921">
        <v>3</v>
      </c>
      <c r="U3921">
        <v>4</v>
      </c>
      <c r="V3921">
        <v>3</v>
      </c>
      <c r="W3921">
        <v>0</v>
      </c>
      <c r="X3921">
        <v>0</v>
      </c>
      <c r="Y3921">
        <v>0</v>
      </c>
      <c r="Z3921">
        <v>0</v>
      </c>
      <c r="AA3921">
        <v>0</v>
      </c>
      <c r="AB3921" s="7" t="str">
        <f t="shared" si="61"/>
        <v>C3H7N4O3P0S0Na0Sn0F0</v>
      </c>
      <c r="AD3921" t="s">
        <v>6171</v>
      </c>
    </row>
    <row r="3922" spans="15:30" x14ac:dyDescent="0.25">
      <c r="O3922">
        <v>147.0146</v>
      </c>
      <c r="P3922">
        <v>-163.84191004263201</v>
      </c>
      <c r="Q3922">
        <v>3</v>
      </c>
      <c r="R3922">
        <v>7.2800000000000002E-4</v>
      </c>
      <c r="S3922">
        <v>5</v>
      </c>
      <c r="T3922">
        <v>2</v>
      </c>
      <c r="U3922">
        <v>5</v>
      </c>
      <c r="V3922">
        <v>3</v>
      </c>
      <c r="W3922">
        <v>0</v>
      </c>
      <c r="X3922">
        <v>0</v>
      </c>
      <c r="Y3922">
        <v>0</v>
      </c>
      <c r="Z3922">
        <v>0</v>
      </c>
      <c r="AA3922">
        <v>0</v>
      </c>
      <c r="AB3922" s="7" t="str">
        <f t="shared" si="61"/>
        <v>C2H5N5O3P0S0Na0Sn0F0</v>
      </c>
      <c r="AD3922" t="s">
        <v>6172</v>
      </c>
    </row>
    <row r="3923" spans="15:30" x14ac:dyDescent="0.25">
      <c r="O3923">
        <v>147.0146</v>
      </c>
      <c r="P3923">
        <v>-78.320099746666699</v>
      </c>
      <c r="Q3923">
        <v>3.5</v>
      </c>
      <c r="R3923">
        <v>7.2800000000000002E-4</v>
      </c>
      <c r="S3923">
        <v>3</v>
      </c>
      <c r="T3923">
        <v>1</v>
      </c>
      <c r="U3923">
        <v>6</v>
      </c>
      <c r="V3923">
        <v>3</v>
      </c>
      <c r="W3923">
        <v>0</v>
      </c>
      <c r="X3923">
        <v>0</v>
      </c>
      <c r="Y3923">
        <v>0</v>
      </c>
      <c r="Z3923">
        <v>0</v>
      </c>
      <c r="AA3923">
        <v>0</v>
      </c>
      <c r="AB3923" s="7" t="str">
        <f t="shared" si="61"/>
        <v>C1H3N6O3P0S0Na0Sn0F0</v>
      </c>
      <c r="AD3923" t="s">
        <v>6173</v>
      </c>
    </row>
    <row r="3924" spans="15:30" x14ac:dyDescent="0.25">
      <c r="O3924">
        <v>147.0146</v>
      </c>
      <c r="P3924">
        <v>7.2163421579639397</v>
      </c>
      <c r="Q3924">
        <v>4</v>
      </c>
      <c r="R3924">
        <v>7.2800000000000002E-4</v>
      </c>
      <c r="S3924">
        <v>1</v>
      </c>
      <c r="T3924">
        <v>0</v>
      </c>
      <c r="U3924">
        <v>7</v>
      </c>
      <c r="V3924">
        <v>3</v>
      </c>
      <c r="W3924">
        <v>0</v>
      </c>
      <c r="X3924">
        <v>0</v>
      </c>
      <c r="Y3924">
        <v>0</v>
      </c>
      <c r="Z3924">
        <v>0</v>
      </c>
      <c r="AA3924">
        <v>0</v>
      </c>
      <c r="AB3924" s="7" t="str">
        <f t="shared" si="61"/>
        <v>C0H1N7O3P0S0Na0Sn0F0</v>
      </c>
      <c r="AD3924" t="s">
        <v>6174</v>
      </c>
    </row>
    <row r="3925" spans="15:30" x14ac:dyDescent="0.25">
      <c r="O3925">
        <v>147.0146</v>
      </c>
      <c r="P3925">
        <v>-258.479601104202</v>
      </c>
      <c r="Q3925">
        <v>2</v>
      </c>
      <c r="R3925">
        <v>7.2800000000000002E-4</v>
      </c>
      <c r="S3925">
        <v>9</v>
      </c>
      <c r="T3925">
        <v>5</v>
      </c>
      <c r="U3925">
        <v>1</v>
      </c>
      <c r="V3925">
        <v>4</v>
      </c>
      <c r="W3925">
        <v>0</v>
      </c>
      <c r="X3925">
        <v>0</v>
      </c>
      <c r="Y3925">
        <v>0</v>
      </c>
      <c r="Z3925">
        <v>0</v>
      </c>
      <c r="AA3925">
        <v>0</v>
      </c>
      <c r="AB3925" s="7" t="str">
        <f t="shared" si="61"/>
        <v>C5H9N1O4P0S0Na0Sn0F0</v>
      </c>
      <c r="AD3925" t="s">
        <v>6175</v>
      </c>
    </row>
    <row r="3926" spans="15:30" x14ac:dyDescent="0.25">
      <c r="O3926">
        <v>147.0146</v>
      </c>
      <c r="P3926">
        <v>-172.97398056019699</v>
      </c>
      <c r="Q3926">
        <v>2.5</v>
      </c>
      <c r="R3926">
        <v>7.2800000000000002E-4</v>
      </c>
      <c r="S3926">
        <v>7</v>
      </c>
      <c r="T3926">
        <v>4</v>
      </c>
      <c r="U3926">
        <v>2</v>
      </c>
      <c r="V3926">
        <v>4</v>
      </c>
      <c r="W3926">
        <v>0</v>
      </c>
      <c r="X3926">
        <v>0</v>
      </c>
      <c r="Y3926">
        <v>0</v>
      </c>
      <c r="Z3926">
        <v>0</v>
      </c>
      <c r="AA3926">
        <v>0</v>
      </c>
      <c r="AB3926" s="7" t="str">
        <f t="shared" si="61"/>
        <v>C4H7N2O4P0S0Na0Sn0F0</v>
      </c>
      <c r="AD3926" t="s">
        <v>6176</v>
      </c>
    </row>
    <row r="3927" spans="15:30" x14ac:dyDescent="0.25">
      <c r="O3927">
        <v>147.0146</v>
      </c>
      <c r="P3927">
        <v>-87.453732562273899</v>
      </c>
      <c r="Q3927">
        <v>3</v>
      </c>
      <c r="R3927">
        <v>7.2800000000000002E-4</v>
      </c>
      <c r="S3927">
        <v>5</v>
      </c>
      <c r="T3927">
        <v>3</v>
      </c>
      <c r="U3927">
        <v>3</v>
      </c>
      <c r="V3927">
        <v>4</v>
      </c>
      <c r="W3927">
        <v>0</v>
      </c>
      <c r="X3927">
        <v>0</v>
      </c>
      <c r="Y3927">
        <v>0</v>
      </c>
      <c r="Z3927">
        <v>0</v>
      </c>
      <c r="AA3927">
        <v>0</v>
      </c>
      <c r="AB3927" s="7" t="str">
        <f t="shared" si="61"/>
        <v>C3H5N3O4P0S0Na0Sn0F0</v>
      </c>
      <c r="AD3927" t="s">
        <v>6177</v>
      </c>
    </row>
    <row r="3928" spans="15:30" x14ac:dyDescent="0.25">
      <c r="O3928">
        <v>147.0146</v>
      </c>
      <c r="P3928">
        <v>-1.91885335663324</v>
      </c>
      <c r="Q3928">
        <v>3.5</v>
      </c>
      <c r="R3928">
        <v>7.2800000000000002E-4</v>
      </c>
      <c r="S3928">
        <v>3</v>
      </c>
      <c r="T3928">
        <v>2</v>
      </c>
      <c r="U3928">
        <v>4</v>
      </c>
      <c r="V3928">
        <v>4</v>
      </c>
      <c r="W3928">
        <v>0</v>
      </c>
      <c r="X3928">
        <v>0</v>
      </c>
      <c r="Y3928">
        <v>0</v>
      </c>
      <c r="Z3928">
        <v>0</v>
      </c>
      <c r="AA3928">
        <v>0</v>
      </c>
      <c r="AB3928" s="7" t="str">
        <f t="shared" si="61"/>
        <v>C2H3N4O4P0S0Na0Sn0F0</v>
      </c>
      <c r="AD3928" t="s">
        <v>6178</v>
      </c>
    </row>
    <row r="3929" spans="15:30" x14ac:dyDescent="0.25">
      <c r="O3929">
        <v>147.0146</v>
      </c>
      <c r="P3929">
        <v>83.630660811810699</v>
      </c>
      <c r="Q3929">
        <v>4</v>
      </c>
      <c r="R3929">
        <v>7.2800000000000002E-4</v>
      </c>
      <c r="S3929">
        <v>1</v>
      </c>
      <c r="T3929">
        <v>1</v>
      </c>
      <c r="U3929">
        <v>5</v>
      </c>
      <c r="V3929">
        <v>4</v>
      </c>
      <c r="W3929">
        <v>0</v>
      </c>
      <c r="X3929">
        <v>0</v>
      </c>
      <c r="Y3929">
        <v>0</v>
      </c>
      <c r="Z3929">
        <v>0</v>
      </c>
      <c r="AA3929">
        <v>0</v>
      </c>
      <c r="AB3929" s="7" t="str">
        <f t="shared" si="61"/>
        <v>C1H1N5O4P0S0Na0Sn0F0</v>
      </c>
      <c r="AD3929" t="s">
        <v>6179</v>
      </c>
    </row>
    <row r="3930" spans="15:30" x14ac:dyDescent="0.25">
      <c r="O3930">
        <v>147.0146</v>
      </c>
      <c r="P3930">
        <v>-96.587198520033198</v>
      </c>
      <c r="Q3930">
        <v>2.5</v>
      </c>
      <c r="R3930">
        <v>7.2800000000000002E-4</v>
      </c>
      <c r="S3930">
        <v>7</v>
      </c>
      <c r="T3930">
        <v>5</v>
      </c>
      <c r="U3930">
        <v>0</v>
      </c>
      <c r="V3930">
        <v>5</v>
      </c>
      <c r="W3930">
        <v>0</v>
      </c>
      <c r="X3930">
        <v>0</v>
      </c>
      <c r="Y3930">
        <v>0</v>
      </c>
      <c r="Z3930">
        <v>0</v>
      </c>
      <c r="AA3930">
        <v>0</v>
      </c>
      <c r="AB3930" s="7" t="str">
        <f t="shared" si="61"/>
        <v>C5H7N0O5P0S0Na0Sn0F0</v>
      </c>
      <c r="AD3930" t="s">
        <v>6180</v>
      </c>
    </row>
    <row r="3931" spans="15:30" x14ac:dyDescent="0.25">
      <c r="O3931">
        <v>147.0146</v>
      </c>
      <c r="P3931">
        <v>-11.0538819703653</v>
      </c>
      <c r="Q3931">
        <v>3</v>
      </c>
      <c r="R3931">
        <v>7.2800000000000002E-4</v>
      </c>
      <c r="S3931">
        <v>5</v>
      </c>
      <c r="T3931">
        <v>4</v>
      </c>
      <c r="U3931">
        <v>1</v>
      </c>
      <c r="V3931">
        <v>5</v>
      </c>
      <c r="W3931">
        <v>0</v>
      </c>
      <c r="X3931">
        <v>0</v>
      </c>
      <c r="Y3931">
        <v>0</v>
      </c>
      <c r="Z3931">
        <v>0</v>
      </c>
      <c r="AA3931">
        <v>0</v>
      </c>
      <c r="AB3931" s="7" t="str">
        <f t="shared" si="61"/>
        <v>C4H5N1O5P0S0Na0Sn0F0</v>
      </c>
      <c r="AD3931" t="s">
        <v>6181</v>
      </c>
    </row>
    <row r="3932" spans="15:30" x14ac:dyDescent="0.25">
      <c r="O3932">
        <v>147.0146</v>
      </c>
      <c r="P3932">
        <v>74.494069140843095</v>
      </c>
      <c r="Q3932">
        <v>3.5</v>
      </c>
      <c r="R3932">
        <v>7.2800000000000002E-4</v>
      </c>
      <c r="S3932">
        <v>3</v>
      </c>
      <c r="T3932">
        <v>3</v>
      </c>
      <c r="U3932">
        <v>2</v>
      </c>
      <c r="V3932">
        <v>5</v>
      </c>
      <c r="W3932">
        <v>0</v>
      </c>
      <c r="X3932">
        <v>0</v>
      </c>
      <c r="Y3932">
        <v>0</v>
      </c>
      <c r="Z3932">
        <v>0</v>
      </c>
      <c r="AA3932">
        <v>0</v>
      </c>
      <c r="AB3932" s="7" t="str">
        <f t="shared" si="61"/>
        <v>C3H3N2O5P0S0Na0Sn0F0</v>
      </c>
      <c r="AD3932" t="s">
        <v>6182</v>
      </c>
    </row>
    <row r="3933" spans="15:30" x14ac:dyDescent="0.25">
      <c r="O3933">
        <v>147.0146</v>
      </c>
      <c r="P3933">
        <v>160.05665857001901</v>
      </c>
      <c r="Q3933">
        <v>4</v>
      </c>
      <c r="R3933">
        <v>7.2800000000000002E-4</v>
      </c>
      <c r="S3933">
        <v>1</v>
      </c>
      <c r="T3933">
        <v>2</v>
      </c>
      <c r="U3933">
        <v>3</v>
      </c>
      <c r="V3933">
        <v>5</v>
      </c>
      <c r="W3933">
        <v>0</v>
      </c>
      <c r="X3933">
        <v>0</v>
      </c>
      <c r="Y3933">
        <v>0</v>
      </c>
      <c r="Z3933">
        <v>0</v>
      </c>
      <c r="AA3933">
        <v>0</v>
      </c>
      <c r="AB3933" s="7" t="str">
        <f t="shared" si="61"/>
        <v>C2H1N3O5P0S0Na0Sn0F0</v>
      </c>
      <c r="AD3933" t="s">
        <v>6183</v>
      </c>
    </row>
    <row r="3934" spans="15:30" x14ac:dyDescent="0.25">
      <c r="O3934">
        <v>147.0146</v>
      </c>
      <c r="P3934">
        <v>150.918670422589</v>
      </c>
      <c r="Q3934">
        <v>3.5</v>
      </c>
      <c r="R3934">
        <v>7.2800000000000002E-4</v>
      </c>
      <c r="S3934">
        <v>3</v>
      </c>
      <c r="T3934">
        <v>4</v>
      </c>
      <c r="U3934">
        <v>0</v>
      </c>
      <c r="V3934">
        <v>6</v>
      </c>
      <c r="W3934">
        <v>0</v>
      </c>
      <c r="X3934">
        <v>0</v>
      </c>
      <c r="Y3934">
        <v>0</v>
      </c>
      <c r="Z3934">
        <v>0</v>
      </c>
      <c r="AA3934">
        <v>0</v>
      </c>
      <c r="AB3934" s="7" t="str">
        <f t="shared" si="61"/>
        <v>C4H3N0O6P0S0Na0Sn0F0</v>
      </c>
      <c r="AD3934" t="s">
        <v>6184</v>
      </c>
    </row>
    <row r="3935" spans="15:30" x14ac:dyDescent="0.25">
      <c r="O3935">
        <v>147.0146</v>
      </c>
      <c r="P3935">
        <v>236.49433811033001</v>
      </c>
      <c r="Q3935">
        <v>4</v>
      </c>
      <c r="R3935">
        <v>7.2800000000000002E-4</v>
      </c>
      <c r="S3935">
        <v>1</v>
      </c>
      <c r="T3935">
        <v>3</v>
      </c>
      <c r="U3935">
        <v>1</v>
      </c>
      <c r="V3935">
        <v>6</v>
      </c>
      <c r="W3935">
        <v>0</v>
      </c>
      <c r="X3935">
        <v>0</v>
      </c>
      <c r="Y3935">
        <v>0</v>
      </c>
      <c r="Z3935">
        <v>0</v>
      </c>
      <c r="AA3935">
        <v>0</v>
      </c>
      <c r="AB3935" s="7" t="str">
        <f t="shared" si="61"/>
        <v>C3H1N1O6P0S0Na0Sn0F0</v>
      </c>
      <c r="AD3935" t="s">
        <v>6185</v>
      </c>
    </row>
    <row r="3936" spans="15:30" x14ac:dyDescent="0.25">
      <c r="O3936">
        <v>147.0146</v>
      </c>
      <c r="P3936">
        <v>-40.267168120277397</v>
      </c>
      <c r="Q3936">
        <v>9</v>
      </c>
      <c r="R3936">
        <v>7.2800000000000002E-4</v>
      </c>
      <c r="S3936">
        <v>4</v>
      </c>
      <c r="T3936">
        <v>10</v>
      </c>
      <c r="U3936">
        <v>0</v>
      </c>
      <c r="V3936">
        <v>0</v>
      </c>
      <c r="W3936">
        <v>0</v>
      </c>
      <c r="X3936">
        <v>0</v>
      </c>
      <c r="Y3936">
        <v>1</v>
      </c>
      <c r="Z3936">
        <v>0</v>
      </c>
      <c r="AA3936">
        <v>0</v>
      </c>
      <c r="AB3936" s="7" t="str">
        <f t="shared" si="61"/>
        <v>C10H4N0O0P0S0Na1Sn0F0</v>
      </c>
      <c r="AD3936" t="s">
        <v>6186</v>
      </c>
    </row>
    <row r="3937" spans="15:30" x14ac:dyDescent="0.25">
      <c r="O3937">
        <v>147.0146</v>
      </c>
      <c r="P3937">
        <v>45.275784521544097</v>
      </c>
      <c r="Q3937">
        <v>9.5</v>
      </c>
      <c r="R3937">
        <v>7.2800000000000002E-4</v>
      </c>
      <c r="S3937">
        <v>2</v>
      </c>
      <c r="T3937">
        <v>9</v>
      </c>
      <c r="U3937">
        <v>1</v>
      </c>
      <c r="V3937">
        <v>0</v>
      </c>
      <c r="W3937">
        <v>0</v>
      </c>
      <c r="X3937">
        <v>0</v>
      </c>
      <c r="Y3937">
        <v>1</v>
      </c>
      <c r="Z3937">
        <v>0</v>
      </c>
      <c r="AA3937">
        <v>0</v>
      </c>
      <c r="AB3937" s="7" t="str">
        <f t="shared" si="61"/>
        <v>C9H2N1O0P0S0Na1Sn0F0</v>
      </c>
      <c r="AD3937" t="s">
        <v>6187</v>
      </c>
    </row>
    <row r="3938" spans="15:30" x14ac:dyDescent="0.25">
      <c r="O3938">
        <v>147.0146</v>
      </c>
      <c r="P3938">
        <v>130.833374198153</v>
      </c>
      <c r="Q3938">
        <v>10</v>
      </c>
      <c r="R3938">
        <v>7.2800000000000002E-4</v>
      </c>
      <c r="S3938">
        <v>0</v>
      </c>
      <c r="T3938">
        <v>8</v>
      </c>
      <c r="U3938">
        <v>2</v>
      </c>
      <c r="V3938">
        <v>0</v>
      </c>
      <c r="W3938">
        <v>0</v>
      </c>
      <c r="X3938">
        <v>0</v>
      </c>
      <c r="Y3938">
        <v>1</v>
      </c>
      <c r="Z3938">
        <v>0</v>
      </c>
      <c r="AA3938">
        <v>0</v>
      </c>
      <c r="AB3938" s="7" t="str">
        <f t="shared" si="61"/>
        <v>C8H0N2O0P0S0Na1Sn0F0</v>
      </c>
      <c r="AD3938" t="s">
        <v>6188</v>
      </c>
    </row>
    <row r="3939" spans="15:30" x14ac:dyDescent="0.25">
      <c r="O3939">
        <v>147.0146</v>
      </c>
      <c r="P3939">
        <v>-251.20512151631101</v>
      </c>
      <c r="Q3939">
        <v>4.5</v>
      </c>
      <c r="R3939">
        <v>7.2800000000000002E-4</v>
      </c>
      <c r="S3939">
        <v>6</v>
      </c>
      <c r="T3939">
        <v>4</v>
      </c>
      <c r="U3939">
        <v>5</v>
      </c>
      <c r="V3939">
        <v>0</v>
      </c>
      <c r="W3939">
        <v>0</v>
      </c>
      <c r="X3939">
        <v>0</v>
      </c>
      <c r="Y3939">
        <v>1</v>
      </c>
      <c r="Z3939">
        <v>0</v>
      </c>
      <c r="AA3939">
        <v>0</v>
      </c>
      <c r="AB3939" s="7" t="str">
        <f t="shared" si="61"/>
        <v>C4H6N5O0P0S0Na1Sn0F0</v>
      </c>
      <c r="AD3939" t="s">
        <v>6189</v>
      </c>
    </row>
    <row r="3940" spans="15:30" x14ac:dyDescent="0.25">
      <c r="O3940">
        <v>147.0146</v>
      </c>
      <c r="P3940">
        <v>-165.69825657514599</v>
      </c>
      <c r="Q3940">
        <v>5</v>
      </c>
      <c r="R3940">
        <v>7.2800000000000002E-4</v>
      </c>
      <c r="S3940">
        <v>4</v>
      </c>
      <c r="T3940">
        <v>3</v>
      </c>
      <c r="U3940">
        <v>6</v>
      </c>
      <c r="V3940">
        <v>0</v>
      </c>
      <c r="W3940">
        <v>0</v>
      </c>
      <c r="X3940">
        <v>0</v>
      </c>
      <c r="Y3940">
        <v>1</v>
      </c>
      <c r="Z3940">
        <v>0</v>
      </c>
      <c r="AA3940">
        <v>0</v>
      </c>
      <c r="AB3940" s="7" t="str">
        <f t="shared" si="61"/>
        <v>C3H4N6O0P0S0Na1Sn0F0</v>
      </c>
      <c r="AD3940" t="s">
        <v>6190</v>
      </c>
    </row>
    <row r="3941" spans="15:30" x14ac:dyDescent="0.25">
      <c r="O3941">
        <v>147.0146</v>
      </c>
      <c r="P3941">
        <v>-80.176763860730105</v>
      </c>
      <c r="Q3941">
        <v>5.5</v>
      </c>
      <c r="R3941">
        <v>7.2800000000000002E-4</v>
      </c>
      <c r="S3941">
        <v>2</v>
      </c>
      <c r="T3941">
        <v>2</v>
      </c>
      <c r="U3941">
        <v>7</v>
      </c>
      <c r="V3941">
        <v>0</v>
      </c>
      <c r="W3941">
        <v>0</v>
      </c>
      <c r="X3941">
        <v>0</v>
      </c>
      <c r="Y3941">
        <v>1</v>
      </c>
      <c r="Z3941">
        <v>0</v>
      </c>
      <c r="AA3941">
        <v>0</v>
      </c>
      <c r="AB3941" s="7" t="str">
        <f t="shared" si="61"/>
        <v>C2H2N7O0P0S0Na1Sn0F0</v>
      </c>
      <c r="AD3941" t="s">
        <v>6191</v>
      </c>
    </row>
    <row r="3942" spans="15:30" x14ac:dyDescent="0.25">
      <c r="O3942">
        <v>147.0146</v>
      </c>
      <c r="P3942">
        <v>5.3593603808464696</v>
      </c>
      <c r="Q3942">
        <v>6</v>
      </c>
      <c r="R3942">
        <v>7.2800000000000002E-4</v>
      </c>
      <c r="S3942">
        <v>0</v>
      </c>
      <c r="T3942">
        <v>1</v>
      </c>
      <c r="U3942">
        <v>8</v>
      </c>
      <c r="V3942">
        <v>0</v>
      </c>
      <c r="W3942">
        <v>0</v>
      </c>
      <c r="X3942">
        <v>0</v>
      </c>
      <c r="Y3942">
        <v>1</v>
      </c>
      <c r="Z3942">
        <v>0</v>
      </c>
      <c r="AA3942">
        <v>0</v>
      </c>
      <c r="AB3942" s="7" t="str">
        <f t="shared" si="61"/>
        <v>C1H0N8O0P0S0Na1Sn0F0</v>
      </c>
      <c r="AD3942" t="s">
        <v>6192</v>
      </c>
    </row>
    <row r="3943" spans="15:30" x14ac:dyDescent="0.25">
      <c r="O3943">
        <v>147.0146</v>
      </c>
      <c r="P3943">
        <v>207.266586827699</v>
      </c>
      <c r="Q3943">
        <v>10</v>
      </c>
      <c r="R3943">
        <v>7.2800000000000002E-4</v>
      </c>
      <c r="S3943">
        <v>0</v>
      </c>
      <c r="T3943">
        <v>9</v>
      </c>
      <c r="U3943">
        <v>0</v>
      </c>
      <c r="V3943">
        <v>1</v>
      </c>
      <c r="W3943">
        <v>0</v>
      </c>
      <c r="X3943">
        <v>0</v>
      </c>
      <c r="Y3943">
        <v>1</v>
      </c>
      <c r="Z3943">
        <v>0</v>
      </c>
      <c r="AA3943">
        <v>0</v>
      </c>
      <c r="AB3943" s="7" t="str">
        <f t="shared" si="61"/>
        <v>C9H0N0O1P0S0Na1Sn0F0</v>
      </c>
      <c r="AD3943" t="s">
        <v>6193</v>
      </c>
    </row>
    <row r="3944" spans="15:30" x14ac:dyDescent="0.25">
      <c r="O3944">
        <v>147.0146</v>
      </c>
      <c r="P3944">
        <v>-260.33559623559</v>
      </c>
      <c r="Q3944">
        <v>4</v>
      </c>
      <c r="R3944">
        <v>7.2800000000000002E-4</v>
      </c>
      <c r="S3944">
        <v>8</v>
      </c>
      <c r="T3944">
        <v>6</v>
      </c>
      <c r="U3944">
        <v>2</v>
      </c>
      <c r="V3944">
        <v>1</v>
      </c>
      <c r="W3944">
        <v>0</v>
      </c>
      <c r="X3944">
        <v>0</v>
      </c>
      <c r="Y3944">
        <v>1</v>
      </c>
      <c r="Z3944">
        <v>0</v>
      </c>
      <c r="AA3944">
        <v>0</v>
      </c>
      <c r="AB3944" s="7" t="str">
        <f t="shared" si="61"/>
        <v>C6H8N2O1P0S0Na1Sn0F0</v>
      </c>
      <c r="AD3944" t="s">
        <v>6194</v>
      </c>
    </row>
    <row r="3945" spans="15:30" x14ac:dyDescent="0.25">
      <c r="O3945">
        <v>147.0146</v>
      </c>
      <c r="P3945">
        <v>-174.830293182959</v>
      </c>
      <c r="Q3945">
        <v>4.5</v>
      </c>
      <c r="R3945">
        <v>7.2800000000000002E-4</v>
      </c>
      <c r="S3945">
        <v>6</v>
      </c>
      <c r="T3945">
        <v>5</v>
      </c>
      <c r="U3945">
        <v>3</v>
      </c>
      <c r="V3945">
        <v>1</v>
      </c>
      <c r="W3945">
        <v>0</v>
      </c>
      <c r="X3945">
        <v>0</v>
      </c>
      <c r="Y3945">
        <v>1</v>
      </c>
      <c r="Z3945">
        <v>0</v>
      </c>
      <c r="AA3945">
        <v>0</v>
      </c>
      <c r="AB3945" s="7" t="str">
        <f t="shared" si="61"/>
        <v>C5H6N3O1P0S0Na1Sn0F0</v>
      </c>
      <c r="AD3945" t="s">
        <v>6195</v>
      </c>
    </row>
    <row r="3946" spans="15:30" x14ac:dyDescent="0.25">
      <c r="O3946">
        <v>147.0146</v>
      </c>
      <c r="P3946">
        <v>-89.310362757883894</v>
      </c>
      <c r="Q3946">
        <v>5</v>
      </c>
      <c r="R3946">
        <v>7.2800000000000002E-4</v>
      </c>
      <c r="S3946">
        <v>4</v>
      </c>
      <c r="T3946">
        <v>4</v>
      </c>
      <c r="U3946">
        <v>4</v>
      </c>
      <c r="V3946">
        <v>1</v>
      </c>
      <c r="W3946">
        <v>0</v>
      </c>
      <c r="X3946">
        <v>0</v>
      </c>
      <c r="Y3946">
        <v>1</v>
      </c>
      <c r="Z3946">
        <v>0</v>
      </c>
      <c r="AA3946">
        <v>0</v>
      </c>
      <c r="AB3946" s="7" t="str">
        <f t="shared" si="61"/>
        <v>C4H4N4O1P0S0Na1Sn0F0</v>
      </c>
      <c r="AD3946" t="s">
        <v>6196</v>
      </c>
    </row>
    <row r="3947" spans="15:30" x14ac:dyDescent="0.25">
      <c r="O3947">
        <v>147.0146</v>
      </c>
      <c r="P3947">
        <v>-3.7758012065921198</v>
      </c>
      <c r="Q3947">
        <v>5.5</v>
      </c>
      <c r="R3947">
        <v>7.2800000000000002E-4</v>
      </c>
      <c r="S3947">
        <v>2</v>
      </c>
      <c r="T3947">
        <v>3</v>
      </c>
      <c r="U3947">
        <v>5</v>
      </c>
      <c r="V3947">
        <v>1</v>
      </c>
      <c r="W3947">
        <v>0</v>
      </c>
      <c r="X3947">
        <v>0</v>
      </c>
      <c r="Y3947">
        <v>1</v>
      </c>
      <c r="Z3947">
        <v>0</v>
      </c>
      <c r="AA3947">
        <v>0</v>
      </c>
      <c r="AB3947" s="7" t="str">
        <f t="shared" si="61"/>
        <v>C3H2N5O1P0S0Na1Sn0F0</v>
      </c>
      <c r="AD3947" t="s">
        <v>6197</v>
      </c>
    </row>
    <row r="3948" spans="15:30" x14ac:dyDescent="0.25">
      <c r="O3948">
        <v>147.0146</v>
      </c>
      <c r="P3948">
        <v>81.773395226167295</v>
      </c>
      <c r="Q3948">
        <v>6</v>
      </c>
      <c r="R3948">
        <v>7.2800000000000002E-4</v>
      </c>
      <c r="S3948">
        <v>0</v>
      </c>
      <c r="T3948">
        <v>2</v>
      </c>
      <c r="U3948">
        <v>6</v>
      </c>
      <c r="V3948">
        <v>1</v>
      </c>
      <c r="W3948">
        <v>0</v>
      </c>
      <c r="X3948">
        <v>0</v>
      </c>
      <c r="Y3948">
        <v>1</v>
      </c>
      <c r="Z3948">
        <v>0</v>
      </c>
      <c r="AA3948">
        <v>0</v>
      </c>
      <c r="AB3948" s="7" t="str">
        <f t="shared" si="61"/>
        <v>C2H0N6O1P0S0Na1Sn0F0</v>
      </c>
      <c r="AD3948" t="s">
        <v>6198</v>
      </c>
    </row>
    <row r="3949" spans="15:30" x14ac:dyDescent="0.25">
      <c r="O3949">
        <v>147.0146</v>
      </c>
      <c r="P3949">
        <v>-183.96216297627601</v>
      </c>
      <c r="Q3949">
        <v>4</v>
      </c>
      <c r="R3949">
        <v>7.2800000000000002E-4</v>
      </c>
      <c r="S3949">
        <v>8</v>
      </c>
      <c r="T3949">
        <v>7</v>
      </c>
      <c r="U3949">
        <v>0</v>
      </c>
      <c r="V3949">
        <v>2</v>
      </c>
      <c r="W3949">
        <v>0</v>
      </c>
      <c r="X3949">
        <v>0</v>
      </c>
      <c r="Y3949">
        <v>1</v>
      </c>
      <c r="Z3949">
        <v>0</v>
      </c>
      <c r="AA3949">
        <v>0</v>
      </c>
      <c r="AB3949" s="7" t="str">
        <f t="shared" si="61"/>
        <v>C7H8N0O2P0S0Na1Sn0F0</v>
      </c>
      <c r="AD3949" t="s">
        <v>6199</v>
      </c>
    </row>
    <row r="3950" spans="15:30" x14ac:dyDescent="0.25">
      <c r="O3950">
        <v>147.0146</v>
      </c>
      <c r="P3950">
        <v>-98.443794797539496</v>
      </c>
      <c r="Q3950">
        <v>4.5</v>
      </c>
      <c r="R3950">
        <v>7.2800000000000002E-4</v>
      </c>
      <c r="S3950">
        <v>6</v>
      </c>
      <c r="T3950">
        <v>6</v>
      </c>
      <c r="U3950">
        <v>1</v>
      </c>
      <c r="V3950">
        <v>2</v>
      </c>
      <c r="W3950">
        <v>0</v>
      </c>
      <c r="X3950">
        <v>0</v>
      </c>
      <c r="Y3950">
        <v>1</v>
      </c>
      <c r="Z3950">
        <v>0</v>
      </c>
      <c r="AA3950">
        <v>0</v>
      </c>
      <c r="AB3950" s="7" t="str">
        <f t="shared" si="61"/>
        <v>C6H6N1O2P0S0Na1Sn0F0</v>
      </c>
      <c r="AD3950" t="s">
        <v>6200</v>
      </c>
    </row>
    <row r="3951" spans="15:30" x14ac:dyDescent="0.25">
      <c r="O3951">
        <v>147.0146</v>
      </c>
      <c r="P3951">
        <v>-12.9107958937088</v>
      </c>
      <c r="Q3951">
        <v>5</v>
      </c>
      <c r="R3951">
        <v>7.2800000000000002E-4</v>
      </c>
      <c r="S3951">
        <v>4</v>
      </c>
      <c r="T3951">
        <v>5</v>
      </c>
      <c r="U3951">
        <v>2</v>
      </c>
      <c r="V3951">
        <v>2</v>
      </c>
      <c r="W3951">
        <v>0</v>
      </c>
      <c r="X3951">
        <v>0</v>
      </c>
      <c r="Y3951">
        <v>1</v>
      </c>
      <c r="Z3951">
        <v>0</v>
      </c>
      <c r="AA3951">
        <v>0</v>
      </c>
      <c r="AB3951" s="7" t="str">
        <f t="shared" si="61"/>
        <v>C5H4N2O2P0S0Na1Sn0F0</v>
      </c>
      <c r="AD3951" t="s">
        <v>6201</v>
      </c>
    </row>
    <row r="3952" spans="15:30" x14ac:dyDescent="0.25">
      <c r="O3952">
        <v>147.0146</v>
      </c>
      <c r="P3952">
        <v>72.636837490329697</v>
      </c>
      <c r="Q3952">
        <v>5.5</v>
      </c>
      <c r="R3952">
        <v>7.2800000000000002E-4</v>
      </c>
      <c r="S3952">
        <v>2</v>
      </c>
      <c r="T3952">
        <v>4</v>
      </c>
      <c r="U3952">
        <v>3</v>
      </c>
      <c r="V3952">
        <v>2</v>
      </c>
      <c r="W3952">
        <v>0</v>
      </c>
      <c r="X3952">
        <v>0</v>
      </c>
      <c r="Y3952">
        <v>1</v>
      </c>
      <c r="Z3952">
        <v>0</v>
      </c>
      <c r="AA3952">
        <v>0</v>
      </c>
      <c r="AB3952" s="7" t="str">
        <f t="shared" si="61"/>
        <v>C4H2N3O2P0S0Na1Sn0F0</v>
      </c>
      <c r="AD3952" t="s">
        <v>6202</v>
      </c>
    </row>
    <row r="3953" spans="15:30" x14ac:dyDescent="0.25">
      <c r="O3953">
        <v>147.0146</v>
      </c>
      <c r="P3953">
        <v>158.199109110781</v>
      </c>
      <c r="Q3953">
        <v>6</v>
      </c>
      <c r="R3953">
        <v>7.2800000000000002E-4</v>
      </c>
      <c r="S3953">
        <v>0</v>
      </c>
      <c r="T3953">
        <v>3</v>
      </c>
      <c r="U3953">
        <v>4</v>
      </c>
      <c r="V3953">
        <v>2</v>
      </c>
      <c r="W3953">
        <v>0</v>
      </c>
      <c r="X3953">
        <v>0</v>
      </c>
      <c r="Y3953">
        <v>1</v>
      </c>
      <c r="Z3953">
        <v>0</v>
      </c>
      <c r="AA3953">
        <v>0</v>
      </c>
      <c r="AB3953" s="7" t="str">
        <f t="shared" si="61"/>
        <v>C3H0N4O2P0S0Na1Sn0F0</v>
      </c>
      <c r="AD3953" t="s">
        <v>6203</v>
      </c>
    </row>
    <row r="3954" spans="15:30" x14ac:dyDescent="0.25">
      <c r="O3954">
        <v>147.0146</v>
      </c>
      <c r="P3954">
        <v>63.500446692496901</v>
      </c>
      <c r="Q3954">
        <v>5</v>
      </c>
      <c r="R3954">
        <v>7.2800000000000002E-4</v>
      </c>
      <c r="S3954">
        <v>4</v>
      </c>
      <c r="T3954">
        <v>6</v>
      </c>
      <c r="U3954">
        <v>0</v>
      </c>
      <c r="V3954">
        <v>3</v>
      </c>
      <c r="W3954">
        <v>0</v>
      </c>
      <c r="X3954">
        <v>0</v>
      </c>
      <c r="Y3954">
        <v>1</v>
      </c>
      <c r="Z3954">
        <v>0</v>
      </c>
      <c r="AA3954">
        <v>0</v>
      </c>
      <c r="AB3954" s="7" t="str">
        <f t="shared" si="61"/>
        <v>C6H4N0O3P0S0Na1Sn0F0</v>
      </c>
      <c r="AD3954" t="s">
        <v>6204</v>
      </c>
    </row>
    <row r="3955" spans="15:30" x14ac:dyDescent="0.25">
      <c r="O3955">
        <v>147.0146</v>
      </c>
      <c r="P3955">
        <v>149.061154906068</v>
      </c>
      <c r="Q3955">
        <v>5.5</v>
      </c>
      <c r="R3955">
        <v>7.2800000000000002E-4</v>
      </c>
      <c r="S3955">
        <v>2</v>
      </c>
      <c r="T3955">
        <v>5</v>
      </c>
      <c r="U3955">
        <v>1</v>
      </c>
      <c r="V3955">
        <v>3</v>
      </c>
      <c r="W3955">
        <v>0</v>
      </c>
      <c r="X3955">
        <v>0</v>
      </c>
      <c r="Y3955">
        <v>1</v>
      </c>
      <c r="Z3955">
        <v>0</v>
      </c>
      <c r="AA3955">
        <v>0</v>
      </c>
      <c r="AB3955" s="7" t="str">
        <f t="shared" si="61"/>
        <v>C5H2N1O3P0S0Na1Sn0F0</v>
      </c>
      <c r="AD3955" t="s">
        <v>6205</v>
      </c>
    </row>
    <row r="3956" spans="15:30" x14ac:dyDescent="0.25">
      <c r="O3956">
        <v>147.0146</v>
      </c>
      <c r="P3956">
        <v>234.63650471240999</v>
      </c>
      <c r="Q3956">
        <v>6</v>
      </c>
      <c r="R3956">
        <v>7.2800000000000002E-4</v>
      </c>
      <c r="S3956">
        <v>0</v>
      </c>
      <c r="T3956">
        <v>4</v>
      </c>
      <c r="U3956">
        <v>2</v>
      </c>
      <c r="V3956">
        <v>3</v>
      </c>
      <c r="W3956">
        <v>0</v>
      </c>
      <c r="X3956">
        <v>0</v>
      </c>
      <c r="Y3956">
        <v>1</v>
      </c>
      <c r="Z3956">
        <v>0</v>
      </c>
      <c r="AA3956">
        <v>0</v>
      </c>
      <c r="AB3956" s="7" t="str">
        <f t="shared" si="61"/>
        <v>C4H0N2O3P0S0Na1Sn0F0</v>
      </c>
      <c r="AD3956" t="s">
        <v>6206</v>
      </c>
    </row>
    <row r="3957" spans="15:30" x14ac:dyDescent="0.25">
      <c r="O3957">
        <v>147.0146</v>
      </c>
      <c r="P3957">
        <v>-232.99126388120399</v>
      </c>
      <c r="Q3957">
        <v>0</v>
      </c>
      <c r="R3957">
        <v>7.2800000000000002E-4</v>
      </c>
      <c r="S3957">
        <v>8</v>
      </c>
      <c r="T3957">
        <v>1</v>
      </c>
      <c r="U3957">
        <v>4</v>
      </c>
      <c r="V3957">
        <v>3</v>
      </c>
      <c r="W3957">
        <v>0</v>
      </c>
      <c r="X3957">
        <v>0</v>
      </c>
      <c r="Y3957">
        <v>1</v>
      </c>
      <c r="Z3957">
        <v>0</v>
      </c>
      <c r="AA3957">
        <v>0</v>
      </c>
      <c r="AB3957" s="7" t="str">
        <f t="shared" si="61"/>
        <v>C1H8N4O3P0S0Na1Sn0F0</v>
      </c>
      <c r="AD3957" t="s">
        <v>6207</v>
      </c>
    </row>
    <row r="3958" spans="15:30" x14ac:dyDescent="0.25">
      <c r="O3958">
        <v>147.0146</v>
      </c>
      <c r="P3958">
        <v>-147.48128317603201</v>
      </c>
      <c r="Q3958">
        <v>0.5</v>
      </c>
      <c r="R3958">
        <v>7.2800000000000002E-4</v>
      </c>
      <c r="S3958">
        <v>6</v>
      </c>
      <c r="T3958">
        <v>0</v>
      </c>
      <c r="U3958">
        <v>5</v>
      </c>
      <c r="V3958">
        <v>3</v>
      </c>
      <c r="W3958">
        <v>0</v>
      </c>
      <c r="X3958">
        <v>0</v>
      </c>
      <c r="Y3958">
        <v>1</v>
      </c>
      <c r="Z3958">
        <v>0</v>
      </c>
      <c r="AA3958">
        <v>0</v>
      </c>
      <c r="AB3958" s="7" t="str">
        <f t="shared" si="61"/>
        <v>C0H6N5O3P0S0Na1Sn0F0</v>
      </c>
      <c r="AD3958" t="s">
        <v>6208</v>
      </c>
    </row>
    <row r="3959" spans="15:30" x14ac:dyDescent="0.25">
      <c r="O3959">
        <v>147.0146</v>
      </c>
      <c r="P3959">
        <v>-156.61365255643901</v>
      </c>
      <c r="Q3959">
        <v>0</v>
      </c>
      <c r="R3959">
        <v>7.2800000000000002E-4</v>
      </c>
      <c r="S3959">
        <v>8</v>
      </c>
      <c r="T3959">
        <v>2</v>
      </c>
      <c r="U3959">
        <v>2</v>
      </c>
      <c r="V3959">
        <v>4</v>
      </c>
      <c r="W3959">
        <v>0</v>
      </c>
      <c r="X3959">
        <v>0</v>
      </c>
      <c r="Y3959">
        <v>1</v>
      </c>
      <c r="Z3959">
        <v>0</v>
      </c>
      <c r="AA3959">
        <v>0</v>
      </c>
      <c r="AB3959" s="7" t="str">
        <f t="shared" si="61"/>
        <v>C2H8N2O4P0S0Na1Sn0F0</v>
      </c>
      <c r="AD3959" t="s">
        <v>6209</v>
      </c>
    </row>
    <row r="3960" spans="15:30" x14ac:dyDescent="0.25">
      <c r="O3960">
        <v>147.0146</v>
      </c>
      <c r="P3960">
        <v>-71.090605653188902</v>
      </c>
      <c r="Q3960">
        <v>0.5</v>
      </c>
      <c r="R3960">
        <v>7.2800000000000002E-4</v>
      </c>
      <c r="S3960">
        <v>6</v>
      </c>
      <c r="T3960">
        <v>1</v>
      </c>
      <c r="U3960">
        <v>3</v>
      </c>
      <c r="V3960">
        <v>4</v>
      </c>
      <c r="W3960">
        <v>0</v>
      </c>
      <c r="X3960">
        <v>0</v>
      </c>
      <c r="Y3960">
        <v>1</v>
      </c>
      <c r="Z3960">
        <v>0</v>
      </c>
      <c r="AA3960">
        <v>0</v>
      </c>
      <c r="AB3960" s="7" t="str">
        <f t="shared" si="61"/>
        <v>C1H6N3O4P0S0Na1Sn0F0</v>
      </c>
      <c r="AD3960" t="s">
        <v>6210</v>
      </c>
    </row>
    <row r="3961" spans="15:30" x14ac:dyDescent="0.25">
      <c r="O3961">
        <v>147.0146</v>
      </c>
      <c r="P3961">
        <v>14.4470731760912</v>
      </c>
      <c r="Q3961">
        <v>1</v>
      </c>
      <c r="R3961">
        <v>7.2800000000000002E-4</v>
      </c>
      <c r="S3961">
        <v>4</v>
      </c>
      <c r="T3961">
        <v>0</v>
      </c>
      <c r="U3961">
        <v>4</v>
      </c>
      <c r="V3961">
        <v>4</v>
      </c>
      <c r="W3961">
        <v>0</v>
      </c>
      <c r="X3961">
        <v>0</v>
      </c>
      <c r="Y3961">
        <v>1</v>
      </c>
      <c r="Z3961">
        <v>0</v>
      </c>
      <c r="AA3961">
        <v>0</v>
      </c>
      <c r="AB3961" s="7" t="str">
        <f t="shared" si="61"/>
        <v>C0H4N4O4P0S0Na1Sn0F0</v>
      </c>
      <c r="AD3961" t="s">
        <v>6211</v>
      </c>
    </row>
    <row r="3962" spans="15:30" x14ac:dyDescent="0.25">
      <c r="O3962">
        <v>147.0146</v>
      </c>
      <c r="P3962">
        <v>-80.224370542296597</v>
      </c>
      <c r="Q3962">
        <v>0</v>
      </c>
      <c r="R3962">
        <v>7.2800000000000002E-4</v>
      </c>
      <c r="S3962">
        <v>8</v>
      </c>
      <c r="T3962">
        <v>3</v>
      </c>
      <c r="U3962">
        <v>0</v>
      </c>
      <c r="V3962">
        <v>5</v>
      </c>
      <c r="W3962">
        <v>0</v>
      </c>
      <c r="X3962">
        <v>0</v>
      </c>
      <c r="Y3962">
        <v>1</v>
      </c>
      <c r="Z3962">
        <v>0</v>
      </c>
      <c r="AA3962">
        <v>0</v>
      </c>
      <c r="AB3962" s="7" t="str">
        <f t="shared" si="61"/>
        <v>C3H8N0O5P0S0Na1Sn0F0</v>
      </c>
      <c r="AD3962" t="s">
        <v>6212</v>
      </c>
    </row>
    <row r="3963" spans="15:30" x14ac:dyDescent="0.25">
      <c r="O3963">
        <v>147.0146</v>
      </c>
      <c r="P3963">
        <v>5.3117455542900096</v>
      </c>
      <c r="Q3963">
        <v>0.5</v>
      </c>
      <c r="R3963">
        <v>7.2800000000000002E-4</v>
      </c>
      <c r="S3963">
        <v>6</v>
      </c>
      <c r="T3963">
        <v>2</v>
      </c>
      <c r="U3963">
        <v>1</v>
      </c>
      <c r="V3963">
        <v>5</v>
      </c>
      <c r="W3963">
        <v>0</v>
      </c>
      <c r="X3963">
        <v>0</v>
      </c>
      <c r="Y3963">
        <v>1</v>
      </c>
      <c r="Z3963">
        <v>0</v>
      </c>
      <c r="AA3963">
        <v>0</v>
      </c>
      <c r="AB3963" s="7" t="str">
        <f t="shared" si="61"/>
        <v>C2H6N1O5P0S0Na1Sn0F0</v>
      </c>
      <c r="AD3963" t="s">
        <v>6213</v>
      </c>
    </row>
    <row r="3964" spans="15:30" x14ac:dyDescent="0.25">
      <c r="O3964">
        <v>147.0146</v>
      </c>
      <c r="P3964">
        <v>90.862496930948197</v>
      </c>
      <c r="Q3964">
        <v>1</v>
      </c>
      <c r="R3964">
        <v>7.2800000000000002E-4</v>
      </c>
      <c r="S3964">
        <v>4</v>
      </c>
      <c r="T3964">
        <v>1</v>
      </c>
      <c r="U3964">
        <v>2</v>
      </c>
      <c r="V3964">
        <v>5</v>
      </c>
      <c r="W3964">
        <v>0</v>
      </c>
      <c r="X3964">
        <v>0</v>
      </c>
      <c r="Y3964">
        <v>1</v>
      </c>
      <c r="Z3964">
        <v>0</v>
      </c>
      <c r="AA3964">
        <v>0</v>
      </c>
      <c r="AB3964" s="7" t="str">
        <f t="shared" si="61"/>
        <v>C1H4N2O5P0S0Na1Sn0F0</v>
      </c>
      <c r="AD3964" t="s">
        <v>6214</v>
      </c>
    </row>
    <row r="3965" spans="15:30" x14ac:dyDescent="0.25">
      <c r="O3965">
        <v>147.0146</v>
      </c>
      <c r="P3965">
        <v>176.42788734435001</v>
      </c>
      <c r="Q3965">
        <v>1.5</v>
      </c>
      <c r="R3965">
        <v>7.2800000000000002E-4</v>
      </c>
      <c r="S3965">
        <v>2</v>
      </c>
      <c r="T3965">
        <v>0</v>
      </c>
      <c r="U3965">
        <v>3</v>
      </c>
      <c r="V3965">
        <v>5</v>
      </c>
      <c r="W3965">
        <v>0</v>
      </c>
      <c r="X3965">
        <v>0</v>
      </c>
      <c r="Y3965">
        <v>1</v>
      </c>
      <c r="Z3965">
        <v>0</v>
      </c>
      <c r="AA3965">
        <v>0</v>
      </c>
      <c r="AB3965" s="7" t="str">
        <f t="shared" si="61"/>
        <v>C0H2N3O5P0S0Na1Sn0F0</v>
      </c>
      <c r="AD3965" t="s">
        <v>6215</v>
      </c>
    </row>
    <row r="3966" spans="15:30" x14ac:dyDescent="0.25">
      <c r="O3966">
        <v>147.0146</v>
      </c>
      <c r="P3966">
        <v>167.289600043338</v>
      </c>
      <c r="Q3966">
        <v>1</v>
      </c>
      <c r="R3966">
        <v>7.2800000000000002E-4</v>
      </c>
      <c r="S3966">
        <v>4</v>
      </c>
      <c r="T3966">
        <v>2</v>
      </c>
      <c r="U3966">
        <v>0</v>
      </c>
      <c r="V3966">
        <v>6</v>
      </c>
      <c r="W3966">
        <v>0</v>
      </c>
      <c r="X3966">
        <v>0</v>
      </c>
      <c r="Y3966">
        <v>1</v>
      </c>
      <c r="Z3966">
        <v>0</v>
      </c>
      <c r="AA3966">
        <v>0</v>
      </c>
      <c r="AB3966" s="7" t="str">
        <f t="shared" si="61"/>
        <v>C2H4N0O6P0S0Na1Sn0F0</v>
      </c>
      <c r="AD3966" t="s">
        <v>6216</v>
      </c>
    </row>
    <row r="3967" spans="15:30" x14ac:dyDescent="0.25">
      <c r="O3967">
        <v>147.0146</v>
      </c>
      <c r="P3967">
        <v>252.86806935772501</v>
      </c>
      <c r="Q3967">
        <v>1.5</v>
      </c>
      <c r="R3967">
        <v>7.2800000000000002E-4</v>
      </c>
      <c r="S3967">
        <v>2</v>
      </c>
      <c r="T3967">
        <v>1</v>
      </c>
      <c r="U3967">
        <v>1</v>
      </c>
      <c r="V3967">
        <v>6</v>
      </c>
      <c r="W3967">
        <v>0</v>
      </c>
      <c r="X3967">
        <v>0</v>
      </c>
      <c r="Y3967">
        <v>1</v>
      </c>
      <c r="Z3967">
        <v>0</v>
      </c>
      <c r="AA3967">
        <v>0</v>
      </c>
      <c r="AB3967" s="7" t="str">
        <f t="shared" si="61"/>
        <v>C1H2N1O6P0S0Na1Sn0F0</v>
      </c>
      <c r="AD3967" t="s">
        <v>6217</v>
      </c>
    </row>
    <row r="3968" spans="15:30" x14ac:dyDescent="0.25">
      <c r="O3968">
        <v>147.0146</v>
      </c>
      <c r="P3968">
        <v>-226.30792385429001</v>
      </c>
      <c r="Q3968">
        <v>7</v>
      </c>
      <c r="R3968">
        <v>7.2800000000000002E-4</v>
      </c>
      <c r="S3968">
        <v>6</v>
      </c>
      <c r="T3968">
        <v>9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1</v>
      </c>
      <c r="AB3968" s="7" t="str">
        <f t="shared" si="61"/>
        <v>C9H6N1O0P0S0Na0Sn0F1</v>
      </c>
      <c r="AD3968" t="s">
        <v>2301</v>
      </c>
    </row>
    <row r="3969" spans="15:30" x14ac:dyDescent="0.25">
      <c r="O3969">
        <v>147.0146</v>
      </c>
      <c r="P3969">
        <v>-140.796799845485</v>
      </c>
      <c r="Q3969">
        <v>7.5</v>
      </c>
      <c r="R3969">
        <v>7.2800000000000002E-4</v>
      </c>
      <c r="S3969">
        <v>4</v>
      </c>
      <c r="T3969">
        <v>8</v>
      </c>
      <c r="U3969">
        <v>2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1</v>
      </c>
      <c r="AB3969" s="7" t="str">
        <f t="shared" si="61"/>
        <v>C8H4N2O0P0S0Na0Sn0F1</v>
      </c>
      <c r="AD3969" t="s">
        <v>2302</v>
      </c>
    </row>
    <row r="3970" spans="15:30" x14ac:dyDescent="0.25">
      <c r="O3970">
        <v>147.0146</v>
      </c>
      <c r="P3970">
        <v>-55.271046970267903</v>
      </c>
      <c r="Q3970">
        <v>8</v>
      </c>
      <c r="R3970">
        <v>7.2800000000000002E-4</v>
      </c>
      <c r="S3970">
        <v>2</v>
      </c>
      <c r="T3970">
        <v>7</v>
      </c>
      <c r="U3970">
        <v>3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1</v>
      </c>
      <c r="AB3970" s="7" t="str">
        <f t="shared" si="61"/>
        <v>C7H2N3O0P0S0Na0Sn0F1</v>
      </c>
      <c r="AD3970" t="s">
        <v>2303</v>
      </c>
    </row>
    <row r="3971" spans="15:30" x14ac:dyDescent="0.25">
      <c r="O3971">
        <v>147.0146</v>
      </c>
      <c r="P3971">
        <v>30.269338525257101</v>
      </c>
      <c r="Q3971">
        <v>8.5</v>
      </c>
      <c r="R3971">
        <v>7.2800000000000002E-4</v>
      </c>
      <c r="S3971">
        <v>0</v>
      </c>
      <c r="T3971">
        <v>6</v>
      </c>
      <c r="U3971">
        <v>4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1</v>
      </c>
      <c r="AB3971" s="7" t="str">
        <f t="shared" si="61"/>
        <v>C6H0N4O0P0S0Na0Sn0F1</v>
      </c>
      <c r="AD3971" t="s">
        <v>2304</v>
      </c>
    </row>
    <row r="3972" spans="15:30" x14ac:dyDescent="0.25">
      <c r="O3972">
        <v>147.0146</v>
      </c>
      <c r="P3972">
        <v>-266.20267105172502</v>
      </c>
      <c r="Q3972">
        <v>3.5</v>
      </c>
      <c r="R3972">
        <v>7.2800000000000002E-4</v>
      </c>
      <c r="S3972">
        <v>4</v>
      </c>
      <c r="T3972">
        <v>1</v>
      </c>
      <c r="U3972">
        <v>8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1</v>
      </c>
      <c r="AB3972" s="7" t="str">
        <f t="shared" si="61"/>
        <v>C1H4N8O0P0S0Na0Sn0F1</v>
      </c>
      <c r="AD3972" t="s">
        <v>2305</v>
      </c>
    </row>
    <row r="3973" spans="15:30" x14ac:dyDescent="0.25">
      <c r="O3973">
        <v>147.0146</v>
      </c>
      <c r="P3973">
        <v>-180.698371632358</v>
      </c>
      <c r="Q3973">
        <v>4</v>
      </c>
      <c r="R3973">
        <v>7.2800000000000002E-4</v>
      </c>
      <c r="S3973">
        <v>2</v>
      </c>
      <c r="T3973">
        <v>0</v>
      </c>
      <c r="U3973">
        <v>9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1</v>
      </c>
      <c r="AB3973" s="7" t="str">
        <f t="shared" si="61"/>
        <v>C0H2N9O0P0S0Na0Sn0F1</v>
      </c>
      <c r="AD3973" t="s">
        <v>2306</v>
      </c>
    </row>
    <row r="3974" spans="15:30" x14ac:dyDescent="0.25">
      <c r="O3974">
        <v>147.0146</v>
      </c>
      <c r="P3974">
        <v>-64.405100865146693</v>
      </c>
      <c r="Q3974">
        <v>7.5</v>
      </c>
      <c r="R3974">
        <v>7.2800000000000002E-4</v>
      </c>
      <c r="S3974">
        <v>4</v>
      </c>
      <c r="T3974">
        <v>9</v>
      </c>
      <c r="U3974">
        <v>0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1</v>
      </c>
      <c r="AB3974" s="7" t="str">
        <f t="shared" ref="AB3974:AB4037" si="62">CONCATENATE(T$4,T3974,S$4,S3974,U$4,U3974,V$4,V3974,W$4,W3974,X$4,X3974,Y$4, Y3974, Z$4,Z3974,AA$4,AA3974)</f>
        <v>C9H4N0O1P0S0Na0Sn0F1</v>
      </c>
      <c r="AD3974" t="s">
        <v>2307</v>
      </c>
    </row>
    <row r="3975" spans="15:30" x14ac:dyDescent="0.25">
      <c r="O3975">
        <v>147.0146</v>
      </c>
      <c r="P3975">
        <v>21.133721823510498</v>
      </c>
      <c r="Q3975">
        <v>8</v>
      </c>
      <c r="R3975">
        <v>7.2800000000000002E-4</v>
      </c>
      <c r="S3975">
        <v>2</v>
      </c>
      <c r="T3975">
        <v>8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1</v>
      </c>
      <c r="AB3975" s="7" t="str">
        <f t="shared" si="62"/>
        <v>C8H2N1O1P0S0Na0Sn0F1</v>
      </c>
      <c r="AD3975" t="s">
        <v>2308</v>
      </c>
    </row>
    <row r="3976" spans="15:30" x14ac:dyDescent="0.25">
      <c r="O3976">
        <v>147.0146</v>
      </c>
      <c r="P3976">
        <v>106.68718048692401</v>
      </c>
      <c r="Q3976">
        <v>8.5</v>
      </c>
      <c r="R3976">
        <v>7.2800000000000002E-4</v>
      </c>
      <c r="S3976">
        <v>0</v>
      </c>
      <c r="T3976">
        <v>7</v>
      </c>
      <c r="U3976">
        <v>2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1</v>
      </c>
      <c r="AB3976" s="7" t="str">
        <f t="shared" si="62"/>
        <v>C7H0N2O1P0S0Na0Sn0F1</v>
      </c>
      <c r="AD3976" t="s">
        <v>2309</v>
      </c>
    </row>
    <row r="3977" spans="15:30" x14ac:dyDescent="0.25">
      <c r="O3977">
        <v>147.0146</v>
      </c>
      <c r="P3977">
        <v>-275.33287183580802</v>
      </c>
      <c r="Q3977">
        <v>3</v>
      </c>
      <c r="R3977">
        <v>7.2800000000000002E-4</v>
      </c>
      <c r="S3977">
        <v>6</v>
      </c>
      <c r="T3977">
        <v>3</v>
      </c>
      <c r="U3977">
        <v>5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1</v>
      </c>
      <c r="AB3977" s="7" t="str">
        <f t="shared" si="62"/>
        <v>C3H6N5O1P0S0Na0Sn0F1</v>
      </c>
      <c r="AD3977" t="s">
        <v>2310</v>
      </c>
    </row>
    <row r="3978" spans="15:30" x14ac:dyDescent="0.25">
      <c r="O3978">
        <v>147.0146</v>
      </c>
      <c r="P3978">
        <v>-189.83013423468199</v>
      </c>
      <c r="Q3978">
        <v>3.5</v>
      </c>
      <c r="R3978">
        <v>7.2800000000000002E-4</v>
      </c>
      <c r="S3978">
        <v>4</v>
      </c>
      <c r="T3978">
        <v>2</v>
      </c>
      <c r="U3978">
        <v>6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1</v>
      </c>
      <c r="AB3978" s="7" t="str">
        <f t="shared" si="62"/>
        <v>C2H4N6O1P0S0Na0Sn0F1</v>
      </c>
      <c r="AD3978" t="s">
        <v>2311</v>
      </c>
    </row>
    <row r="3979" spans="15:30" x14ac:dyDescent="0.25">
      <c r="O3979">
        <v>147.0146</v>
      </c>
      <c r="P3979">
        <v>-104.312769919441</v>
      </c>
      <c r="Q3979">
        <v>4</v>
      </c>
      <c r="R3979">
        <v>7.2800000000000002E-4</v>
      </c>
      <c r="S3979">
        <v>2</v>
      </c>
      <c r="T3979">
        <v>1</v>
      </c>
      <c r="U3979">
        <v>7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1</v>
      </c>
      <c r="AB3979" s="7" t="str">
        <f t="shared" si="62"/>
        <v>C1H2N7O1P0S0Na0Sn0F1</v>
      </c>
      <c r="AD3979" t="s">
        <v>2312</v>
      </c>
    </row>
    <row r="3980" spans="15:30" x14ac:dyDescent="0.25">
      <c r="O3980">
        <v>147.0146</v>
      </c>
      <c r="P3980">
        <v>-18.7807751365395</v>
      </c>
      <c r="Q3980">
        <v>4.5</v>
      </c>
      <c r="R3980">
        <v>7.2800000000000002E-4</v>
      </c>
      <c r="S3980">
        <v>0</v>
      </c>
      <c r="T3980">
        <v>0</v>
      </c>
      <c r="U3980">
        <v>8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1</v>
      </c>
      <c r="AB3980" s="7" t="str">
        <f t="shared" si="62"/>
        <v>C0H0N8O1P0S0Na0Sn0F1</v>
      </c>
      <c r="AD3980" t="s">
        <v>2313</v>
      </c>
    </row>
    <row r="3981" spans="15:30" x14ac:dyDescent="0.25">
      <c r="O3981">
        <v>147.0146</v>
      </c>
      <c r="P3981">
        <v>183.116702360548</v>
      </c>
      <c r="Q3981">
        <v>8.5</v>
      </c>
      <c r="R3981">
        <v>7.2800000000000002E-4</v>
      </c>
      <c r="S3981">
        <v>0</v>
      </c>
      <c r="T3981">
        <v>8</v>
      </c>
      <c r="U3981">
        <v>0</v>
      </c>
      <c r="V3981">
        <v>2</v>
      </c>
      <c r="W3981">
        <v>0</v>
      </c>
      <c r="X3981">
        <v>0</v>
      </c>
      <c r="Y3981">
        <v>0</v>
      </c>
      <c r="Z3981">
        <v>0</v>
      </c>
      <c r="AA3981">
        <v>1</v>
      </c>
      <c r="AB3981" s="7" t="str">
        <f t="shared" si="62"/>
        <v>C8H0N0O2P0S0Na0Sn0F1</v>
      </c>
      <c r="AD3981" t="s">
        <v>2314</v>
      </c>
    </row>
    <row r="3982" spans="15:30" x14ac:dyDescent="0.25">
      <c r="O3982">
        <v>147.0146</v>
      </c>
      <c r="P3982">
        <v>-284.46290585608102</v>
      </c>
      <c r="Q3982">
        <v>2.5</v>
      </c>
      <c r="R3982">
        <v>7.2800000000000002E-4</v>
      </c>
      <c r="S3982">
        <v>8</v>
      </c>
      <c r="T3982">
        <v>5</v>
      </c>
      <c r="U3982">
        <v>2</v>
      </c>
      <c r="V3982">
        <v>2</v>
      </c>
      <c r="W3982">
        <v>0</v>
      </c>
      <c r="X3982">
        <v>0</v>
      </c>
      <c r="Y3982">
        <v>0</v>
      </c>
      <c r="Z3982">
        <v>0</v>
      </c>
      <c r="AA3982">
        <v>1</v>
      </c>
      <c r="AB3982" s="7" t="str">
        <f t="shared" si="62"/>
        <v>C5H8N2O2P0S0Na0Sn0F1</v>
      </c>
      <c r="AD3982" t="s">
        <v>2315</v>
      </c>
    </row>
    <row r="3983" spans="15:30" x14ac:dyDescent="0.25">
      <c r="O3983">
        <v>147.0146</v>
      </c>
      <c r="P3983">
        <v>-198.961730030404</v>
      </c>
      <c r="Q3983">
        <v>3</v>
      </c>
      <c r="R3983">
        <v>7.2800000000000002E-4</v>
      </c>
      <c r="S3983">
        <v>6</v>
      </c>
      <c r="T3983">
        <v>4</v>
      </c>
      <c r="U3983">
        <v>3</v>
      </c>
      <c r="V3983">
        <v>2</v>
      </c>
      <c r="W3983">
        <v>0</v>
      </c>
      <c r="X3983">
        <v>0</v>
      </c>
      <c r="Y3983">
        <v>0</v>
      </c>
      <c r="Z3983">
        <v>0</v>
      </c>
      <c r="AA3983">
        <v>1</v>
      </c>
      <c r="AB3983" s="7" t="str">
        <f t="shared" si="62"/>
        <v>C4H6N3O2P0S0Na0Sn0F1</v>
      </c>
      <c r="AD3983" t="s">
        <v>2316</v>
      </c>
    </row>
    <row r="3984" spans="15:30" x14ac:dyDescent="0.25">
      <c r="O3984">
        <v>147.0146</v>
      </c>
      <c r="P3984">
        <v>-113.445927891381</v>
      </c>
      <c r="Q3984">
        <v>3.5</v>
      </c>
      <c r="R3984">
        <v>7.2800000000000002E-4</v>
      </c>
      <c r="S3984">
        <v>4</v>
      </c>
      <c r="T3984">
        <v>3</v>
      </c>
      <c r="U3984">
        <v>4</v>
      </c>
      <c r="V3984">
        <v>2</v>
      </c>
      <c r="W3984">
        <v>0</v>
      </c>
      <c r="X3984">
        <v>0</v>
      </c>
      <c r="Y3984">
        <v>0</v>
      </c>
      <c r="Z3984">
        <v>0</v>
      </c>
      <c r="AA3984">
        <v>1</v>
      </c>
      <c r="AB3984" s="7" t="str">
        <f t="shared" si="62"/>
        <v>C3H4N4O2P0S0Na0Sn0F1</v>
      </c>
      <c r="AD3984" t="s">
        <v>2317</v>
      </c>
    </row>
    <row r="3985" spans="15:30" x14ac:dyDescent="0.25">
      <c r="O3985">
        <v>147.0146</v>
      </c>
      <c r="P3985">
        <v>-27.915495685602199</v>
      </c>
      <c r="Q3985">
        <v>4</v>
      </c>
      <c r="R3985">
        <v>7.2800000000000002E-4</v>
      </c>
      <c r="S3985">
        <v>2</v>
      </c>
      <c r="T3985">
        <v>2</v>
      </c>
      <c r="U3985">
        <v>5</v>
      </c>
      <c r="V3985">
        <v>2</v>
      </c>
      <c r="W3985">
        <v>0</v>
      </c>
      <c r="X3985">
        <v>0</v>
      </c>
      <c r="Y3985">
        <v>0</v>
      </c>
      <c r="Z3985">
        <v>0</v>
      </c>
      <c r="AA3985">
        <v>1</v>
      </c>
      <c r="AB3985" s="7" t="str">
        <f t="shared" si="62"/>
        <v>C2H2N5O2P0S0Na0Sn0F1</v>
      </c>
      <c r="AD3985" t="s">
        <v>2318</v>
      </c>
    </row>
    <row r="3986" spans="15:30" x14ac:dyDescent="0.25">
      <c r="O3986">
        <v>147.0146</v>
      </c>
      <c r="P3986">
        <v>57.629570341821299</v>
      </c>
      <c r="Q3986">
        <v>4.5</v>
      </c>
      <c r="R3986">
        <v>7.2800000000000002E-4</v>
      </c>
      <c r="S3986">
        <v>0</v>
      </c>
      <c r="T3986">
        <v>1</v>
      </c>
      <c r="U3986">
        <v>6</v>
      </c>
      <c r="V3986">
        <v>2</v>
      </c>
      <c r="W3986">
        <v>0</v>
      </c>
      <c r="X3986">
        <v>0</v>
      </c>
      <c r="Y3986">
        <v>0</v>
      </c>
      <c r="Z3986">
        <v>0</v>
      </c>
      <c r="AA3986">
        <v>1</v>
      </c>
      <c r="AB3986" s="7" t="str">
        <f t="shared" si="62"/>
        <v>C1H0N6O2P0S0Na0Sn0F1</v>
      </c>
      <c r="AD3986" t="s">
        <v>2319</v>
      </c>
    </row>
    <row r="3987" spans="15:30" x14ac:dyDescent="0.25">
      <c r="O3987">
        <v>147.0146</v>
      </c>
      <c r="P3987">
        <v>-208.09315902370901</v>
      </c>
      <c r="Q3987">
        <v>2.5</v>
      </c>
      <c r="R3987">
        <v>7.2800000000000002E-4</v>
      </c>
      <c r="S3987">
        <v>8</v>
      </c>
      <c r="T3987">
        <v>6</v>
      </c>
      <c r="U3987">
        <v>0</v>
      </c>
      <c r="V3987">
        <v>3</v>
      </c>
      <c r="W3987">
        <v>0</v>
      </c>
      <c r="X3987">
        <v>0</v>
      </c>
      <c r="Y3987">
        <v>0</v>
      </c>
      <c r="Z3987">
        <v>0</v>
      </c>
      <c r="AA3987">
        <v>1</v>
      </c>
      <c r="AB3987" s="7" t="str">
        <f t="shared" si="62"/>
        <v>C6H8N0O3P0S0Na0Sn0F1</v>
      </c>
      <c r="AD3987" t="s">
        <v>2320</v>
      </c>
    </row>
    <row r="3988" spans="15:30" x14ac:dyDescent="0.25">
      <c r="O3988">
        <v>147.0146</v>
      </c>
      <c r="P3988">
        <v>-122.57891901790499</v>
      </c>
      <c r="Q3988">
        <v>3</v>
      </c>
      <c r="R3988">
        <v>7.2800000000000002E-4</v>
      </c>
      <c r="S3988">
        <v>6</v>
      </c>
      <c r="T3988">
        <v>5</v>
      </c>
      <c r="U3988">
        <v>1</v>
      </c>
      <c r="V3988">
        <v>3</v>
      </c>
      <c r="W3988">
        <v>0</v>
      </c>
      <c r="X3988">
        <v>0</v>
      </c>
      <c r="Y3988">
        <v>0</v>
      </c>
      <c r="Z3988">
        <v>0</v>
      </c>
      <c r="AA3988">
        <v>1</v>
      </c>
      <c r="AB3988" s="7" t="str">
        <f t="shared" si="62"/>
        <v>C5H6N1O3P0S0Na0Sn0F1</v>
      </c>
      <c r="AD3988" t="s">
        <v>2321</v>
      </c>
    </row>
    <row r="3989" spans="15:30" x14ac:dyDescent="0.25">
      <c r="O3989">
        <v>147.0146</v>
      </c>
      <c r="P3989">
        <v>-37.050049346622899</v>
      </c>
      <c r="Q3989">
        <v>3.5</v>
      </c>
      <c r="R3989">
        <v>7.2800000000000002E-4</v>
      </c>
      <c r="S3989">
        <v>4</v>
      </c>
      <c r="T3989">
        <v>4</v>
      </c>
      <c r="U3989">
        <v>2</v>
      </c>
      <c r="V3989">
        <v>3</v>
      </c>
      <c r="W3989">
        <v>0</v>
      </c>
      <c r="X3989">
        <v>0</v>
      </c>
      <c r="Y3989">
        <v>0</v>
      </c>
      <c r="Z3989">
        <v>0</v>
      </c>
      <c r="AA3989">
        <v>1</v>
      </c>
      <c r="AB3989" s="7" t="str">
        <f t="shared" si="62"/>
        <v>C4H4N2O3P0S0Na0Sn0F1</v>
      </c>
      <c r="AD3989" t="s">
        <v>2322</v>
      </c>
    </row>
    <row r="3990" spans="15:30" x14ac:dyDescent="0.25">
      <c r="O3990">
        <v>147.0146</v>
      </c>
      <c r="P3990">
        <v>48.493453745469601</v>
      </c>
      <c r="Q3990">
        <v>4</v>
      </c>
      <c r="R3990">
        <v>7.2800000000000002E-4</v>
      </c>
      <c r="S3990">
        <v>2</v>
      </c>
      <c r="T3990">
        <v>3</v>
      </c>
      <c r="U3990">
        <v>3</v>
      </c>
      <c r="V3990">
        <v>3</v>
      </c>
      <c r="W3990">
        <v>0</v>
      </c>
      <c r="X3990">
        <v>0</v>
      </c>
      <c r="Y3990">
        <v>0</v>
      </c>
      <c r="Z3990">
        <v>0</v>
      </c>
      <c r="AA3990">
        <v>1</v>
      </c>
      <c r="AB3990" s="7" t="str">
        <f t="shared" si="62"/>
        <v>C3H2N3O3P0S0Na0Sn0F1</v>
      </c>
      <c r="AD3990" t="s">
        <v>2323</v>
      </c>
    </row>
    <row r="3991" spans="15:30" x14ac:dyDescent="0.25">
      <c r="O3991">
        <v>147.0146</v>
      </c>
      <c r="P3991">
        <v>134.051594013635</v>
      </c>
      <c r="Q3991">
        <v>4.5</v>
      </c>
      <c r="R3991">
        <v>7.2800000000000002E-4</v>
      </c>
      <c r="S3991">
        <v>0</v>
      </c>
      <c r="T3991">
        <v>2</v>
      </c>
      <c r="U3991">
        <v>4</v>
      </c>
      <c r="V3991">
        <v>3</v>
      </c>
      <c r="W3991">
        <v>0</v>
      </c>
      <c r="X3991">
        <v>0</v>
      </c>
      <c r="Y3991">
        <v>0</v>
      </c>
      <c r="Z3991">
        <v>0</v>
      </c>
      <c r="AA3991">
        <v>1</v>
      </c>
      <c r="AB3991" s="7" t="str">
        <f t="shared" si="62"/>
        <v>C2H0N4O3P0S0Na0Sn0F1</v>
      </c>
      <c r="AD3991" t="s">
        <v>2324</v>
      </c>
    </row>
    <row r="3992" spans="15:30" x14ac:dyDescent="0.25">
      <c r="O3992">
        <v>147.0146</v>
      </c>
      <c r="P3992">
        <v>39.357504075032502</v>
      </c>
      <c r="Q3992">
        <v>3.5</v>
      </c>
      <c r="R3992">
        <v>7.2800000000000002E-4</v>
      </c>
      <c r="S3992">
        <v>4</v>
      </c>
      <c r="T3992">
        <v>5</v>
      </c>
      <c r="U3992">
        <v>0</v>
      </c>
      <c r="V3992">
        <v>4</v>
      </c>
      <c r="W3992">
        <v>0</v>
      </c>
      <c r="X3992">
        <v>0</v>
      </c>
      <c r="Y3992">
        <v>0</v>
      </c>
      <c r="Z3992">
        <v>0</v>
      </c>
      <c r="AA3992">
        <v>1</v>
      </c>
      <c r="AB3992" s="7" t="str">
        <f t="shared" si="62"/>
        <v>C5H4N0O4P0S0Na0Sn0F1</v>
      </c>
      <c r="AD3992" t="s">
        <v>2325</v>
      </c>
    </row>
    <row r="3993" spans="15:30" x14ac:dyDescent="0.25">
      <c r="O3993">
        <v>147.0146</v>
      </c>
      <c r="P3993">
        <v>124.914081049549</v>
      </c>
      <c r="Q3993">
        <v>4</v>
      </c>
      <c r="R3993">
        <v>7.2800000000000002E-4</v>
      </c>
      <c r="S3993">
        <v>2</v>
      </c>
      <c r="T3993">
        <v>4</v>
      </c>
      <c r="U3993">
        <v>1</v>
      </c>
      <c r="V3993">
        <v>4</v>
      </c>
      <c r="W3993">
        <v>0</v>
      </c>
      <c r="X3993">
        <v>0</v>
      </c>
      <c r="Y3993">
        <v>0</v>
      </c>
      <c r="Z3993">
        <v>0</v>
      </c>
      <c r="AA3993">
        <v>1</v>
      </c>
      <c r="AB3993" s="7" t="str">
        <f t="shared" si="62"/>
        <v>C4H2N1O4P0S0Na0Sn0F1</v>
      </c>
      <c r="AD3993" t="s">
        <v>2326</v>
      </c>
    </row>
    <row r="3994" spans="15:30" x14ac:dyDescent="0.25">
      <c r="O3994">
        <v>147.0146</v>
      </c>
      <c r="P3994">
        <v>210.485298556364</v>
      </c>
      <c r="Q3994">
        <v>4.5</v>
      </c>
      <c r="R3994">
        <v>7.2800000000000002E-4</v>
      </c>
      <c r="S3994">
        <v>0</v>
      </c>
      <c r="T3994">
        <v>3</v>
      </c>
      <c r="U3994">
        <v>2</v>
      </c>
      <c r="V3994">
        <v>4</v>
      </c>
      <c r="W3994">
        <v>0</v>
      </c>
      <c r="X3994">
        <v>0</v>
      </c>
      <c r="Y3994">
        <v>0</v>
      </c>
      <c r="Z3994">
        <v>0</v>
      </c>
      <c r="AA3994">
        <v>1</v>
      </c>
      <c r="AB3994" s="7" t="str">
        <f t="shared" si="62"/>
        <v>C3H0N2O4P0S0Na0Sn0F1</v>
      </c>
      <c r="AD3994" t="s">
        <v>2327</v>
      </c>
    </row>
    <row r="3995" spans="15:30" x14ac:dyDescent="0.25">
      <c r="O3995">
        <v>147.0146</v>
      </c>
      <c r="P3995">
        <v>286.93068664809999</v>
      </c>
      <c r="Q3995">
        <v>4.5</v>
      </c>
      <c r="R3995">
        <v>7.2800000000000002E-4</v>
      </c>
      <c r="S3995">
        <v>0</v>
      </c>
      <c r="T3995">
        <v>4</v>
      </c>
      <c r="U3995">
        <v>0</v>
      </c>
      <c r="V3995">
        <v>5</v>
      </c>
      <c r="W3995">
        <v>0</v>
      </c>
      <c r="X3995">
        <v>0</v>
      </c>
      <c r="Y3995">
        <v>0</v>
      </c>
      <c r="Z3995">
        <v>0</v>
      </c>
      <c r="AA3995">
        <v>1</v>
      </c>
      <c r="AB3995" s="7" t="str">
        <f t="shared" si="62"/>
        <v>C4H0N0O5P0S0Na0Sn0F1</v>
      </c>
      <c r="AD3995" t="s">
        <v>2328</v>
      </c>
    </row>
    <row r="3996" spans="15:30" x14ac:dyDescent="0.25">
      <c r="O3996">
        <v>147.0146</v>
      </c>
      <c r="P3996">
        <v>228.71598278231201</v>
      </c>
      <c r="Q3996">
        <v>0</v>
      </c>
      <c r="R3996">
        <v>7.2800000000000002E-4</v>
      </c>
      <c r="S3996">
        <v>2</v>
      </c>
      <c r="T3996">
        <v>0</v>
      </c>
      <c r="U3996">
        <v>1</v>
      </c>
      <c r="V3996">
        <v>7</v>
      </c>
      <c r="W3996">
        <v>0</v>
      </c>
      <c r="X3996">
        <v>0</v>
      </c>
      <c r="Y3996">
        <v>0</v>
      </c>
      <c r="Z3996">
        <v>0</v>
      </c>
      <c r="AA3996">
        <v>1</v>
      </c>
      <c r="AB3996" s="7" t="str">
        <f t="shared" si="62"/>
        <v>C0H2N1O7P0S0Na0Sn0F1</v>
      </c>
      <c r="AD3996" t="s">
        <v>2329</v>
      </c>
    </row>
    <row r="3997" spans="15:30" x14ac:dyDescent="0.25">
      <c r="O3997">
        <v>147.0146</v>
      </c>
      <c r="P3997">
        <v>-295.44863787688098</v>
      </c>
      <c r="Q3997">
        <v>4</v>
      </c>
      <c r="R3997">
        <v>7.2800000000000002E-4</v>
      </c>
      <c r="S3997">
        <v>9</v>
      </c>
      <c r="T3997">
        <v>8</v>
      </c>
      <c r="U3997">
        <v>0</v>
      </c>
      <c r="V3997">
        <v>0</v>
      </c>
      <c r="W3997">
        <v>0</v>
      </c>
      <c r="X3997">
        <v>0</v>
      </c>
      <c r="Y3997">
        <v>1</v>
      </c>
      <c r="Z3997">
        <v>0</v>
      </c>
      <c r="AA3997">
        <v>1</v>
      </c>
      <c r="AB3997" s="7" t="str">
        <f t="shared" si="62"/>
        <v>C8H9N0O0P0S0Na1Sn0F1</v>
      </c>
      <c r="AD3997" t="s">
        <v>2330</v>
      </c>
    </row>
    <row r="3998" spans="15:30" x14ac:dyDescent="0.25">
      <c r="O3998">
        <v>147.0146</v>
      </c>
      <c r="P3998">
        <v>-209.949341241784</v>
      </c>
      <c r="Q3998">
        <v>4.5</v>
      </c>
      <c r="R3998">
        <v>7.2800000000000002E-4</v>
      </c>
      <c r="S3998">
        <v>7</v>
      </c>
      <c r="T3998">
        <v>7</v>
      </c>
      <c r="U3998">
        <v>1</v>
      </c>
      <c r="V3998">
        <v>0</v>
      </c>
      <c r="W3998">
        <v>0</v>
      </c>
      <c r="X3998">
        <v>0</v>
      </c>
      <c r="Y3998">
        <v>1</v>
      </c>
      <c r="Z3998">
        <v>0</v>
      </c>
      <c r="AA3998">
        <v>1</v>
      </c>
      <c r="AB3998" s="7" t="str">
        <f t="shared" si="62"/>
        <v>C7H7N1O0P0S0Na1Sn0F1</v>
      </c>
      <c r="AD3998" t="s">
        <v>2331</v>
      </c>
    </row>
    <row r="3999" spans="15:30" x14ac:dyDescent="0.25">
      <c r="O3999">
        <v>147.0146</v>
      </c>
      <c r="P3999">
        <v>-124.435418775556</v>
      </c>
      <c r="Q3999">
        <v>5</v>
      </c>
      <c r="R3999">
        <v>7.2800000000000002E-4</v>
      </c>
      <c r="S3999">
        <v>5</v>
      </c>
      <c r="T3999">
        <v>6</v>
      </c>
      <c r="U3999">
        <v>2</v>
      </c>
      <c r="V3999">
        <v>0</v>
      </c>
      <c r="W3999">
        <v>0</v>
      </c>
      <c r="X3999">
        <v>0</v>
      </c>
      <c r="Y3999">
        <v>1</v>
      </c>
      <c r="Z3999">
        <v>0</v>
      </c>
      <c r="AA3999">
        <v>1</v>
      </c>
      <c r="AB3999" s="7" t="str">
        <f t="shared" si="62"/>
        <v>C6H5N2O0P0S0Na1Sn0F1</v>
      </c>
      <c r="AD3999" t="s">
        <v>2332</v>
      </c>
    </row>
    <row r="4000" spans="15:30" x14ac:dyDescent="0.25">
      <c r="O4000">
        <v>147.0146</v>
      </c>
      <c r="P4000">
        <v>-38.906866724953403</v>
      </c>
      <c r="Q4000">
        <v>5.5</v>
      </c>
      <c r="R4000">
        <v>7.2800000000000002E-4</v>
      </c>
      <c r="S4000">
        <v>3</v>
      </c>
      <c r="T4000">
        <v>5</v>
      </c>
      <c r="U4000">
        <v>3</v>
      </c>
      <c r="V4000">
        <v>0</v>
      </c>
      <c r="W4000">
        <v>0</v>
      </c>
      <c r="X4000">
        <v>0</v>
      </c>
      <c r="Y4000">
        <v>1</v>
      </c>
      <c r="Z4000">
        <v>0</v>
      </c>
      <c r="AA4000">
        <v>1</v>
      </c>
      <c r="AB4000" s="7" t="str">
        <f t="shared" si="62"/>
        <v>C5H3N3O0P0S0Na1Sn0F1</v>
      </c>
      <c r="AD4000" t="s">
        <v>2333</v>
      </c>
    </row>
    <row r="4001" spans="15:30" x14ac:dyDescent="0.25">
      <c r="O4001">
        <v>147.0146</v>
      </c>
      <c r="P4001">
        <v>46.636318664748799</v>
      </c>
      <c r="Q4001">
        <v>6</v>
      </c>
      <c r="R4001">
        <v>7.2800000000000002E-4</v>
      </c>
      <c r="S4001">
        <v>1</v>
      </c>
      <c r="T4001">
        <v>4</v>
      </c>
      <c r="U4001">
        <v>4</v>
      </c>
      <c r="V4001">
        <v>0</v>
      </c>
      <c r="W4001">
        <v>0</v>
      </c>
      <c r="X4001">
        <v>0</v>
      </c>
      <c r="Y4001">
        <v>1</v>
      </c>
      <c r="Z4001">
        <v>0</v>
      </c>
      <c r="AA4001">
        <v>1</v>
      </c>
      <c r="AB4001" s="7" t="str">
        <f t="shared" si="62"/>
        <v>C4H1N4O0P0S0Na1Sn0F1</v>
      </c>
      <c r="AD4001" t="s">
        <v>2334</v>
      </c>
    </row>
    <row r="4002" spans="15:30" x14ac:dyDescent="0.25">
      <c r="O4002">
        <v>147.0146</v>
      </c>
      <c r="P4002">
        <v>-48.041219579851898</v>
      </c>
      <c r="Q4002">
        <v>5</v>
      </c>
      <c r="R4002">
        <v>7.2800000000000002E-4</v>
      </c>
      <c r="S4002">
        <v>5</v>
      </c>
      <c r="T4002">
        <v>7</v>
      </c>
      <c r="U4002">
        <v>0</v>
      </c>
      <c r="V4002">
        <v>1</v>
      </c>
      <c r="W4002">
        <v>0</v>
      </c>
      <c r="X4002">
        <v>0</v>
      </c>
      <c r="Y4002">
        <v>1</v>
      </c>
      <c r="Z4002">
        <v>0</v>
      </c>
      <c r="AA4002">
        <v>1</v>
      </c>
      <c r="AB4002" s="7" t="str">
        <f t="shared" si="62"/>
        <v>C7H5N0O1P0S0Na1Sn0F1</v>
      </c>
      <c r="AD4002" t="s">
        <v>2335</v>
      </c>
    </row>
    <row r="4003" spans="15:30" x14ac:dyDescent="0.25">
      <c r="O4003">
        <v>147.0146</v>
      </c>
      <c r="P4003">
        <v>37.500402925864996</v>
      </c>
      <c r="Q4003">
        <v>5.5</v>
      </c>
      <c r="R4003">
        <v>7.2800000000000002E-4</v>
      </c>
      <c r="S4003">
        <v>3</v>
      </c>
      <c r="T4003">
        <v>6</v>
      </c>
      <c r="U4003">
        <v>1</v>
      </c>
      <c r="V4003">
        <v>1</v>
      </c>
      <c r="W4003">
        <v>0</v>
      </c>
      <c r="X4003">
        <v>0</v>
      </c>
      <c r="Y4003">
        <v>1</v>
      </c>
      <c r="Z4003">
        <v>0</v>
      </c>
      <c r="AA4003">
        <v>1</v>
      </c>
      <c r="AB4003" s="7" t="str">
        <f t="shared" si="62"/>
        <v>C6H3N1O1P0S0Na1Sn0F1</v>
      </c>
      <c r="AD4003" t="s">
        <v>2336</v>
      </c>
    </row>
    <row r="4004" spans="15:30" x14ac:dyDescent="0.25">
      <c r="O4004">
        <v>147.0146</v>
      </c>
      <c r="P4004">
        <v>123.056662125155</v>
      </c>
      <c r="Q4004">
        <v>6</v>
      </c>
      <c r="R4004">
        <v>7.2800000000000002E-4</v>
      </c>
      <c r="S4004">
        <v>1</v>
      </c>
      <c r="T4004">
        <v>5</v>
      </c>
      <c r="U4004">
        <v>2</v>
      </c>
      <c r="V4004">
        <v>1</v>
      </c>
      <c r="W4004">
        <v>0</v>
      </c>
      <c r="X4004">
        <v>0</v>
      </c>
      <c r="Y4004">
        <v>1</v>
      </c>
      <c r="Z4004">
        <v>0</v>
      </c>
      <c r="AA4004">
        <v>1</v>
      </c>
      <c r="AB4004" s="7" t="str">
        <f t="shared" si="62"/>
        <v>C5H1N2O1P0S0Na1Sn0F1</v>
      </c>
      <c r="AD4004" t="s">
        <v>2337</v>
      </c>
    </row>
    <row r="4005" spans="15:30" x14ac:dyDescent="0.25">
      <c r="O4005">
        <v>147.0146</v>
      </c>
      <c r="P4005">
        <v>-258.975893517678</v>
      </c>
      <c r="Q4005">
        <v>0.5</v>
      </c>
      <c r="R4005">
        <v>7.2800000000000002E-4</v>
      </c>
      <c r="S4005">
        <v>7</v>
      </c>
      <c r="T4005">
        <v>1</v>
      </c>
      <c r="U4005">
        <v>5</v>
      </c>
      <c r="V4005">
        <v>1</v>
      </c>
      <c r="W4005">
        <v>0</v>
      </c>
      <c r="X4005">
        <v>0</v>
      </c>
      <c r="Y4005">
        <v>1</v>
      </c>
      <c r="Z4005">
        <v>0</v>
      </c>
      <c r="AA4005">
        <v>1</v>
      </c>
      <c r="AB4005" s="7" t="str">
        <f t="shared" si="62"/>
        <v>C1H7N5O1P0S0Na1Sn0F1</v>
      </c>
      <c r="AD4005" t="s">
        <v>2338</v>
      </c>
    </row>
    <row r="4006" spans="15:30" x14ac:dyDescent="0.25">
      <c r="O4006">
        <v>147.0146</v>
      </c>
      <c r="P4006">
        <v>-173.470357870806</v>
      </c>
      <c r="Q4006">
        <v>1</v>
      </c>
      <c r="R4006">
        <v>7.2800000000000002E-4</v>
      </c>
      <c r="S4006">
        <v>5</v>
      </c>
      <c r="T4006">
        <v>0</v>
      </c>
      <c r="U4006">
        <v>6</v>
      </c>
      <c r="V4006">
        <v>1</v>
      </c>
      <c r="W4006">
        <v>0</v>
      </c>
      <c r="X4006">
        <v>0</v>
      </c>
      <c r="Y4006">
        <v>1</v>
      </c>
      <c r="Z4006">
        <v>0</v>
      </c>
      <c r="AA4006">
        <v>1</v>
      </c>
      <c r="AB4006" s="7" t="str">
        <f t="shared" si="62"/>
        <v>C0H5N6O1P0S0Na1Sn0F1</v>
      </c>
      <c r="AD4006" t="s">
        <v>2339</v>
      </c>
    </row>
    <row r="4007" spans="15:30" x14ac:dyDescent="0.25">
      <c r="O4007">
        <v>147.0146</v>
      </c>
      <c r="P4007">
        <v>199.48868607143601</v>
      </c>
      <c r="Q4007">
        <v>6</v>
      </c>
      <c r="R4007">
        <v>7.2800000000000002E-4</v>
      </c>
      <c r="S4007">
        <v>1</v>
      </c>
      <c r="T4007">
        <v>6</v>
      </c>
      <c r="U4007">
        <v>0</v>
      </c>
      <c r="V4007">
        <v>2</v>
      </c>
      <c r="W4007">
        <v>0</v>
      </c>
      <c r="X4007">
        <v>0</v>
      </c>
      <c r="Y4007">
        <v>1</v>
      </c>
      <c r="Z4007">
        <v>0</v>
      </c>
      <c r="AA4007">
        <v>1</v>
      </c>
      <c r="AB4007" s="7" t="str">
        <f t="shared" si="62"/>
        <v>C6H1N0O2P0S0Na1Sn0F1</v>
      </c>
      <c r="AD4007" t="s">
        <v>2340</v>
      </c>
    </row>
    <row r="4008" spans="15:30" x14ac:dyDescent="0.25">
      <c r="O4008">
        <v>147.0146</v>
      </c>
      <c r="P4008">
        <v>-268.10622630063301</v>
      </c>
      <c r="Q4008">
        <v>0</v>
      </c>
      <c r="R4008">
        <v>7.2800000000000002E-4</v>
      </c>
      <c r="S4008">
        <v>9</v>
      </c>
      <c r="T4008">
        <v>3</v>
      </c>
      <c r="U4008">
        <v>2</v>
      </c>
      <c r="V4008">
        <v>2</v>
      </c>
      <c r="W4008">
        <v>0</v>
      </c>
      <c r="X4008">
        <v>0</v>
      </c>
      <c r="Y4008">
        <v>1</v>
      </c>
      <c r="Z4008">
        <v>0</v>
      </c>
      <c r="AA4008">
        <v>1</v>
      </c>
      <c r="AB4008" s="7" t="str">
        <f t="shared" si="62"/>
        <v>C3H9N2O2P0S0Na1Sn0F1</v>
      </c>
      <c r="AD4008" t="s">
        <v>2341</v>
      </c>
    </row>
    <row r="4009" spans="15:30" x14ac:dyDescent="0.25">
      <c r="O4009">
        <v>147.0146</v>
      </c>
      <c r="P4009">
        <v>-182.60225250587399</v>
      </c>
      <c r="Q4009">
        <v>0.5</v>
      </c>
      <c r="R4009">
        <v>7.2800000000000002E-4</v>
      </c>
      <c r="S4009">
        <v>7</v>
      </c>
      <c r="T4009">
        <v>2</v>
      </c>
      <c r="U4009">
        <v>3</v>
      </c>
      <c r="V4009">
        <v>2</v>
      </c>
      <c r="W4009">
        <v>0</v>
      </c>
      <c r="X4009">
        <v>0</v>
      </c>
      <c r="Y4009">
        <v>1</v>
      </c>
      <c r="Z4009">
        <v>0</v>
      </c>
      <c r="AA4009">
        <v>1</v>
      </c>
      <c r="AB4009" s="7" t="str">
        <f t="shared" si="62"/>
        <v>C2H7N3O2P0S0Na1Sn0F1</v>
      </c>
      <c r="AD4009" t="s">
        <v>2342</v>
      </c>
    </row>
    <row r="4010" spans="15:30" x14ac:dyDescent="0.25">
      <c r="O4010">
        <v>147.0146</v>
      </c>
      <c r="P4010">
        <v>-97.083651679778498</v>
      </c>
      <c r="Q4010">
        <v>1</v>
      </c>
      <c r="R4010">
        <v>7.2800000000000002E-4</v>
      </c>
      <c r="S4010">
        <v>5</v>
      </c>
      <c r="T4010">
        <v>1</v>
      </c>
      <c r="U4010">
        <v>4</v>
      </c>
      <c r="V4010">
        <v>2</v>
      </c>
      <c r="W4010">
        <v>0</v>
      </c>
      <c r="X4010">
        <v>0</v>
      </c>
      <c r="Y4010">
        <v>1</v>
      </c>
      <c r="Z4010">
        <v>0</v>
      </c>
      <c r="AA4010">
        <v>1</v>
      </c>
      <c r="AB4010" s="7" t="str">
        <f t="shared" si="62"/>
        <v>C1H5N4O2P0S0Na1Sn0F1</v>
      </c>
      <c r="AD4010" t="s">
        <v>2343</v>
      </c>
    </row>
    <row r="4011" spans="15:30" x14ac:dyDescent="0.25">
      <c r="O4011">
        <v>147.0146</v>
      </c>
      <c r="P4011">
        <v>-11.5504200686897</v>
      </c>
      <c r="Q4011">
        <v>1.5</v>
      </c>
      <c r="R4011">
        <v>7.2800000000000002E-4</v>
      </c>
      <c r="S4011">
        <v>3</v>
      </c>
      <c r="T4011">
        <v>0</v>
      </c>
      <c r="U4011">
        <v>5</v>
      </c>
      <c r="V4011">
        <v>2</v>
      </c>
      <c r="W4011">
        <v>0</v>
      </c>
      <c r="X4011">
        <v>0</v>
      </c>
      <c r="Y4011">
        <v>1</v>
      </c>
      <c r="Z4011">
        <v>0</v>
      </c>
      <c r="AA4011">
        <v>1</v>
      </c>
      <c r="AB4011" s="7" t="str">
        <f t="shared" si="62"/>
        <v>C0H3N5O2P0S0Na1Sn0F1</v>
      </c>
      <c r="AD4011" t="s">
        <v>2344</v>
      </c>
    </row>
    <row r="4012" spans="15:30" x14ac:dyDescent="0.25">
      <c r="O4012">
        <v>147.0146</v>
      </c>
      <c r="P4012">
        <v>-191.73398033052999</v>
      </c>
      <c r="Q4012">
        <v>0</v>
      </c>
      <c r="R4012">
        <v>7.2800000000000002E-4</v>
      </c>
      <c r="S4012">
        <v>9</v>
      </c>
      <c r="T4012">
        <v>4</v>
      </c>
      <c r="U4012">
        <v>0</v>
      </c>
      <c r="V4012">
        <v>3</v>
      </c>
      <c r="W4012">
        <v>0</v>
      </c>
      <c r="X4012">
        <v>0</v>
      </c>
      <c r="Y4012">
        <v>1</v>
      </c>
      <c r="Z4012">
        <v>0</v>
      </c>
      <c r="AA4012">
        <v>1</v>
      </c>
      <c r="AB4012" s="7" t="str">
        <f t="shared" si="62"/>
        <v>C4H9N0O3P0S0Na1Sn0F1</v>
      </c>
      <c r="AD4012" t="s">
        <v>2345</v>
      </c>
    </row>
    <row r="4013" spans="15:30" x14ac:dyDescent="0.25">
      <c r="O4013">
        <v>147.0146</v>
      </c>
      <c r="P4013">
        <v>-106.21694171453299</v>
      </c>
      <c r="Q4013">
        <v>0.5</v>
      </c>
      <c r="R4013">
        <v>7.2800000000000002E-4</v>
      </c>
      <c r="S4013">
        <v>7</v>
      </c>
      <c r="T4013">
        <v>3</v>
      </c>
      <c r="U4013">
        <v>1</v>
      </c>
      <c r="V4013">
        <v>3</v>
      </c>
      <c r="W4013">
        <v>0</v>
      </c>
      <c r="X4013">
        <v>0</v>
      </c>
      <c r="Y4013">
        <v>1</v>
      </c>
      <c r="Z4013">
        <v>0</v>
      </c>
      <c r="AA4013">
        <v>1</v>
      </c>
      <c r="AB4013" s="7" t="str">
        <f t="shared" si="62"/>
        <v>C3H7N1O3P0S0Na1Sn0F1</v>
      </c>
      <c r="AD4013" t="s">
        <v>2346</v>
      </c>
    </row>
    <row r="4014" spans="15:30" x14ac:dyDescent="0.25">
      <c r="O4014">
        <v>147.0146</v>
      </c>
      <c r="P4014">
        <v>-20.685272714460201</v>
      </c>
      <c r="Q4014">
        <v>1</v>
      </c>
      <c r="R4014">
        <v>7.2800000000000002E-4</v>
      </c>
      <c r="S4014">
        <v>5</v>
      </c>
      <c r="T4014">
        <v>2</v>
      </c>
      <c r="U4014">
        <v>2</v>
      </c>
      <c r="V4014">
        <v>3</v>
      </c>
      <c r="W4014">
        <v>0</v>
      </c>
      <c r="X4014">
        <v>0</v>
      </c>
      <c r="Y4014">
        <v>1</v>
      </c>
      <c r="Z4014">
        <v>0</v>
      </c>
      <c r="AA4014">
        <v>1</v>
      </c>
      <c r="AB4014" s="7" t="str">
        <f t="shared" si="62"/>
        <v>C2H5N2O3P0S0Na1Sn0F1</v>
      </c>
      <c r="AD4014" t="s">
        <v>2347</v>
      </c>
    </row>
    <row r="4015" spans="15:30" x14ac:dyDescent="0.25">
      <c r="O4015">
        <v>147.0146</v>
      </c>
      <c r="P4015">
        <v>64.861030424492299</v>
      </c>
      <c r="Q4015">
        <v>1.5</v>
      </c>
      <c r="R4015">
        <v>7.2800000000000002E-4</v>
      </c>
      <c r="S4015">
        <v>3</v>
      </c>
      <c r="T4015">
        <v>1</v>
      </c>
      <c r="U4015">
        <v>3</v>
      </c>
      <c r="V4015">
        <v>3</v>
      </c>
      <c r="W4015">
        <v>0</v>
      </c>
      <c r="X4015">
        <v>0</v>
      </c>
      <c r="Y4015">
        <v>1</v>
      </c>
      <c r="Z4015">
        <v>0</v>
      </c>
      <c r="AA4015">
        <v>1</v>
      </c>
      <c r="AB4015" s="7" t="str">
        <f t="shared" si="62"/>
        <v>C1H3N3O3P0S0Na1Sn0F1</v>
      </c>
      <c r="AD4015" t="s">
        <v>2348</v>
      </c>
    </row>
    <row r="4016" spans="15:30" x14ac:dyDescent="0.25">
      <c r="O4016">
        <v>147.0146</v>
      </c>
      <c r="P4016">
        <v>150.42197145860601</v>
      </c>
      <c r="Q4016">
        <v>2</v>
      </c>
      <c r="R4016">
        <v>7.2800000000000002E-4</v>
      </c>
      <c r="S4016">
        <v>1</v>
      </c>
      <c r="T4016">
        <v>0</v>
      </c>
      <c r="U4016">
        <v>4</v>
      </c>
      <c r="V4016">
        <v>3</v>
      </c>
      <c r="W4016">
        <v>0</v>
      </c>
      <c r="X4016">
        <v>0</v>
      </c>
      <c r="Y4016">
        <v>1</v>
      </c>
      <c r="Z4016">
        <v>0</v>
      </c>
      <c r="AA4016">
        <v>1</v>
      </c>
      <c r="AB4016" s="7" t="str">
        <f t="shared" si="62"/>
        <v>C0H1N4O3P0S0Na1Sn0F1</v>
      </c>
      <c r="AD4016" t="s">
        <v>2349</v>
      </c>
    </row>
    <row r="4017" spans="15:30" x14ac:dyDescent="0.25">
      <c r="O4017">
        <v>147.0146</v>
      </c>
      <c r="P4017">
        <v>55.724781700955901</v>
      </c>
      <c r="Q4017">
        <v>1</v>
      </c>
      <c r="R4017">
        <v>7.2800000000000002E-4</v>
      </c>
      <c r="S4017">
        <v>5</v>
      </c>
      <c r="T4017">
        <v>3</v>
      </c>
      <c r="U4017">
        <v>0</v>
      </c>
      <c r="V4017">
        <v>4</v>
      </c>
      <c r="W4017">
        <v>0</v>
      </c>
      <c r="X4017">
        <v>0</v>
      </c>
      <c r="Y4017">
        <v>1</v>
      </c>
      <c r="Z4017">
        <v>0</v>
      </c>
      <c r="AA4017">
        <v>1</v>
      </c>
      <c r="AB4017" s="7" t="str">
        <f t="shared" si="62"/>
        <v>C3H5N0O4P0S0Na1Sn0F1</v>
      </c>
      <c r="AD4017" t="s">
        <v>2350</v>
      </c>
    </row>
    <row r="4018" spans="15:30" x14ac:dyDescent="0.25">
      <c r="O4018">
        <v>147.0146</v>
      </c>
      <c r="P4018">
        <v>141.28415936446501</v>
      </c>
      <c r="Q4018">
        <v>1.5</v>
      </c>
      <c r="R4018">
        <v>7.2800000000000002E-4</v>
      </c>
      <c r="S4018">
        <v>3</v>
      </c>
      <c r="T4018">
        <v>2</v>
      </c>
      <c r="U4018">
        <v>1</v>
      </c>
      <c r="V4018">
        <v>4</v>
      </c>
      <c r="W4018">
        <v>0</v>
      </c>
      <c r="X4018">
        <v>0</v>
      </c>
      <c r="Y4018">
        <v>1</v>
      </c>
      <c r="Z4018">
        <v>0</v>
      </c>
      <c r="AA4018">
        <v>1</v>
      </c>
      <c r="AB4018" s="7" t="str">
        <f t="shared" si="62"/>
        <v>C2H3N1O4P0S0Na1Sn0F1</v>
      </c>
      <c r="AD4018" t="s">
        <v>2351</v>
      </c>
    </row>
    <row r="4019" spans="15:30" x14ac:dyDescent="0.25">
      <c r="O4019">
        <v>147.0146</v>
      </c>
      <c r="P4019">
        <v>226.858178279003</v>
      </c>
      <c r="Q4019">
        <v>2</v>
      </c>
      <c r="R4019">
        <v>7.2800000000000002E-4</v>
      </c>
      <c r="S4019">
        <v>1</v>
      </c>
      <c r="T4019">
        <v>1</v>
      </c>
      <c r="U4019">
        <v>2</v>
      </c>
      <c r="V4019">
        <v>4</v>
      </c>
      <c r="W4019">
        <v>0</v>
      </c>
      <c r="X4019">
        <v>0</v>
      </c>
      <c r="Y4019">
        <v>1</v>
      </c>
      <c r="Z4019">
        <v>0</v>
      </c>
      <c r="AA4019">
        <v>1</v>
      </c>
      <c r="AB4019" s="7" t="str">
        <f t="shared" si="62"/>
        <v>C1H1N2O4P0S0Na1Sn0F1</v>
      </c>
      <c r="AD4019" t="s">
        <v>2352</v>
      </c>
    </row>
    <row r="4020" spans="15:30" x14ac:dyDescent="0.25">
      <c r="O4020">
        <v>147.0146</v>
      </c>
      <c r="P4020">
        <v>71.548353282257906</v>
      </c>
      <c r="Q4020">
        <v>8.5</v>
      </c>
      <c r="R4020">
        <v>7.2800000000000002E-4</v>
      </c>
      <c r="S4020">
        <v>1</v>
      </c>
      <c r="T4020">
        <v>9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2</v>
      </c>
      <c r="AB4020" s="7" t="str">
        <f t="shared" si="62"/>
        <v>C9H1N0O0P0S0Na0Sn0F2</v>
      </c>
      <c r="AD4020" t="s">
        <v>2353</v>
      </c>
    </row>
    <row r="4021" spans="15:30" x14ac:dyDescent="0.25">
      <c r="O4021">
        <v>147.0146</v>
      </c>
      <c r="P4021">
        <v>-224.94812857560601</v>
      </c>
      <c r="Q4021">
        <v>3.5</v>
      </c>
      <c r="R4021">
        <v>7.2800000000000002E-4</v>
      </c>
      <c r="S4021">
        <v>5</v>
      </c>
      <c r="T4021">
        <v>4</v>
      </c>
      <c r="U4021">
        <v>4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2</v>
      </c>
      <c r="AB4021" s="7" t="str">
        <f t="shared" si="62"/>
        <v>C4H5N4O0P0S0Na0Sn0F2</v>
      </c>
      <c r="AD4021" t="s">
        <v>2354</v>
      </c>
    </row>
    <row r="4022" spans="15:30" x14ac:dyDescent="0.25">
      <c r="O4022">
        <v>147.0146</v>
      </c>
      <c r="P4022">
        <v>-139.436771948808</v>
      </c>
      <c r="Q4022">
        <v>4</v>
      </c>
      <c r="R4022">
        <v>7.2800000000000002E-4</v>
      </c>
      <c r="S4022">
        <v>3</v>
      </c>
      <c r="T4022">
        <v>3</v>
      </c>
      <c r="U4022">
        <v>5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2</v>
      </c>
      <c r="AB4022" s="7" t="str">
        <f t="shared" si="62"/>
        <v>C3H3N5O0P0S0Na0Sn0F2</v>
      </c>
      <c r="AD4022" t="s">
        <v>2355</v>
      </c>
    </row>
    <row r="4023" spans="15:30" x14ac:dyDescent="0.25">
      <c r="O4023">
        <v>147.0146</v>
      </c>
      <c r="P4023">
        <v>-53.910786396097201</v>
      </c>
      <c r="Q4023">
        <v>4.5</v>
      </c>
      <c r="R4023">
        <v>7.2800000000000002E-4</v>
      </c>
      <c r="S4023">
        <v>1</v>
      </c>
      <c r="T4023">
        <v>2</v>
      </c>
      <c r="U4023">
        <v>6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2</v>
      </c>
      <c r="AB4023" s="7" t="str">
        <f t="shared" si="62"/>
        <v>C2H1N6O0P0S0Na0Sn0F2</v>
      </c>
      <c r="AD4023" t="s">
        <v>2356</v>
      </c>
    </row>
    <row r="4024" spans="15:30" x14ac:dyDescent="0.25">
      <c r="O4024">
        <v>147.0146</v>
      </c>
      <c r="P4024">
        <v>-234.07908289709101</v>
      </c>
      <c r="Q4024">
        <v>3</v>
      </c>
      <c r="R4024">
        <v>7.2800000000000002E-4</v>
      </c>
      <c r="S4024">
        <v>7</v>
      </c>
      <c r="T4024">
        <v>6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2</v>
      </c>
      <c r="AB4024" s="7" t="str">
        <f t="shared" si="62"/>
        <v>C6H7N1O1P0S0Na0Sn0F2</v>
      </c>
      <c r="AD4024" t="s">
        <v>2357</v>
      </c>
    </row>
    <row r="4025" spans="15:30" x14ac:dyDescent="0.25">
      <c r="O4025">
        <v>147.0146</v>
      </c>
      <c r="P4025">
        <v>-148.56928828170399</v>
      </c>
      <c r="Q4025">
        <v>3.5</v>
      </c>
      <c r="R4025">
        <v>7.2800000000000002E-4</v>
      </c>
      <c r="S4025">
        <v>5</v>
      </c>
      <c r="T4025">
        <v>5</v>
      </c>
      <c r="U4025">
        <v>2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2</v>
      </c>
      <c r="AB4025" s="7" t="str">
        <f t="shared" si="62"/>
        <v>C5H5N2O1P0S0Na0Sn0F2</v>
      </c>
      <c r="AD4025" t="s">
        <v>2358</v>
      </c>
    </row>
    <row r="4026" spans="15:30" x14ac:dyDescent="0.25">
      <c r="O4026">
        <v>147.0146</v>
      </c>
      <c r="P4026">
        <v>-63.044865141446301</v>
      </c>
      <c r="Q4026">
        <v>4</v>
      </c>
      <c r="R4026">
        <v>7.2800000000000002E-4</v>
      </c>
      <c r="S4026">
        <v>3</v>
      </c>
      <c r="T4026">
        <v>4</v>
      </c>
      <c r="U4026">
        <v>3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2</v>
      </c>
      <c r="AB4026" s="7" t="str">
        <f t="shared" si="62"/>
        <v>C4H3N3O1P0S0Na0Sn0F2</v>
      </c>
      <c r="AD4026" t="s">
        <v>2359</v>
      </c>
    </row>
    <row r="4027" spans="15:30" x14ac:dyDescent="0.25">
      <c r="O4027">
        <v>147.0146</v>
      </c>
      <c r="P4027">
        <v>22.494190278043</v>
      </c>
      <c r="Q4027">
        <v>4.5</v>
      </c>
      <c r="R4027">
        <v>7.2800000000000002E-4</v>
      </c>
      <c r="S4027">
        <v>1</v>
      </c>
      <c r="T4027">
        <v>3</v>
      </c>
      <c r="U4027">
        <v>4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2</v>
      </c>
      <c r="AB4027" s="7" t="str">
        <f t="shared" si="62"/>
        <v>C3H1N4O1P0S0Na0Sn0F2</v>
      </c>
      <c r="AD4027" t="s">
        <v>2360</v>
      </c>
    </row>
    <row r="4028" spans="15:30" x14ac:dyDescent="0.25">
      <c r="O4028">
        <v>147.0146</v>
      </c>
      <c r="P4028">
        <v>-72.178777016534497</v>
      </c>
      <c r="Q4028">
        <v>3.5</v>
      </c>
      <c r="R4028">
        <v>7.2800000000000002E-4</v>
      </c>
      <c r="S4028">
        <v>5</v>
      </c>
      <c r="T4028">
        <v>6</v>
      </c>
      <c r="U4028">
        <v>0</v>
      </c>
      <c r="V4028">
        <v>2</v>
      </c>
      <c r="W4028">
        <v>0</v>
      </c>
      <c r="X4028">
        <v>0</v>
      </c>
      <c r="Y4028">
        <v>0</v>
      </c>
      <c r="Z4028">
        <v>0</v>
      </c>
      <c r="AA4028">
        <v>2</v>
      </c>
      <c r="AB4028" s="7" t="str">
        <f t="shared" si="62"/>
        <v>C6H5N0O2P0S0Na0Sn0F2</v>
      </c>
      <c r="AD4028" t="s">
        <v>2361</v>
      </c>
    </row>
    <row r="4029" spans="15:30" x14ac:dyDescent="0.25">
      <c r="O4029">
        <v>147.0146</v>
      </c>
      <c r="P4029">
        <v>13.3587156323436</v>
      </c>
      <c r="Q4029">
        <v>4</v>
      </c>
      <c r="R4029">
        <v>7.2800000000000002E-4</v>
      </c>
      <c r="S4029">
        <v>3</v>
      </c>
      <c r="T4029">
        <v>5</v>
      </c>
      <c r="U4029">
        <v>1</v>
      </c>
      <c r="V4029">
        <v>2</v>
      </c>
      <c r="W4029">
        <v>0</v>
      </c>
      <c r="X4029">
        <v>0</v>
      </c>
      <c r="Y4029">
        <v>0</v>
      </c>
      <c r="Z4029">
        <v>0</v>
      </c>
      <c r="AA4029">
        <v>2</v>
      </c>
      <c r="AB4029" s="7" t="str">
        <f t="shared" si="62"/>
        <v>C5H3N1O2P0S0Na0Sn0F2</v>
      </c>
      <c r="AD4029" t="s">
        <v>2362</v>
      </c>
    </row>
    <row r="4030" spans="15:30" x14ac:dyDescent="0.25">
      <c r="O4030">
        <v>147.0146</v>
      </c>
      <c r="P4030">
        <v>98.910843914796601</v>
      </c>
      <c r="Q4030">
        <v>4.5</v>
      </c>
      <c r="R4030">
        <v>7.2800000000000002E-4</v>
      </c>
      <c r="S4030">
        <v>1</v>
      </c>
      <c r="T4030">
        <v>4</v>
      </c>
      <c r="U4030">
        <v>2</v>
      </c>
      <c r="V4030">
        <v>2</v>
      </c>
      <c r="W4030">
        <v>0</v>
      </c>
      <c r="X4030">
        <v>0</v>
      </c>
      <c r="Y4030">
        <v>0</v>
      </c>
      <c r="Z4030">
        <v>0</v>
      </c>
      <c r="AA4030">
        <v>2</v>
      </c>
      <c r="AB4030" s="7" t="str">
        <f t="shared" si="62"/>
        <v>C4H1N2O2P0S0Na0Sn0F2</v>
      </c>
      <c r="AD4030" t="s">
        <v>2363</v>
      </c>
    </row>
    <row r="4031" spans="15:30" x14ac:dyDescent="0.25">
      <c r="O4031">
        <v>147.0146</v>
      </c>
      <c r="P4031">
        <v>175.339177191251</v>
      </c>
      <c r="Q4031">
        <v>4.5</v>
      </c>
      <c r="R4031">
        <v>7.2800000000000002E-4</v>
      </c>
      <c r="S4031">
        <v>1</v>
      </c>
      <c r="T4031">
        <v>5</v>
      </c>
      <c r="U4031">
        <v>0</v>
      </c>
      <c r="V4031">
        <v>3</v>
      </c>
      <c r="W4031">
        <v>0</v>
      </c>
      <c r="X4031">
        <v>0</v>
      </c>
      <c r="Y4031">
        <v>0</v>
      </c>
      <c r="Z4031">
        <v>0</v>
      </c>
      <c r="AA4031">
        <v>2</v>
      </c>
      <c r="AB4031" s="7" t="str">
        <f t="shared" si="62"/>
        <v>C5H1N0O3P0S0Na0Sn0F2</v>
      </c>
      <c r="AD4031" t="s">
        <v>2364</v>
      </c>
    </row>
    <row r="4032" spans="15:30" x14ac:dyDescent="0.25">
      <c r="O4032">
        <v>147.0146</v>
      </c>
      <c r="P4032">
        <v>40.718022114957797</v>
      </c>
      <c r="Q4032">
        <v>0</v>
      </c>
      <c r="R4032">
        <v>7.2800000000000002E-4</v>
      </c>
      <c r="S4032">
        <v>3</v>
      </c>
      <c r="T4032">
        <v>0</v>
      </c>
      <c r="U4032">
        <v>3</v>
      </c>
      <c r="V4032">
        <v>4</v>
      </c>
      <c r="W4032">
        <v>0</v>
      </c>
      <c r="X4032">
        <v>0</v>
      </c>
      <c r="Y4032">
        <v>0</v>
      </c>
      <c r="Z4032">
        <v>0</v>
      </c>
      <c r="AA4032">
        <v>2</v>
      </c>
      <c r="AB4032" s="7" t="str">
        <f t="shared" si="62"/>
        <v>C0H3N3O4P0S0Na0Sn0F2</v>
      </c>
      <c r="AD4032" t="s">
        <v>2365</v>
      </c>
    </row>
    <row r="4033" spans="15:30" x14ac:dyDescent="0.25">
      <c r="O4033">
        <v>147.0146</v>
      </c>
      <c r="P4033">
        <v>117.13746102934699</v>
      </c>
      <c r="Q4033">
        <v>0</v>
      </c>
      <c r="R4033">
        <v>7.2800000000000002E-4</v>
      </c>
      <c r="S4033">
        <v>3</v>
      </c>
      <c r="T4033">
        <v>1</v>
      </c>
      <c r="U4033">
        <v>1</v>
      </c>
      <c r="V4033">
        <v>5</v>
      </c>
      <c r="W4033">
        <v>0</v>
      </c>
      <c r="X4033">
        <v>0</v>
      </c>
      <c r="Y4033">
        <v>0</v>
      </c>
      <c r="Z4033">
        <v>0</v>
      </c>
      <c r="AA4033">
        <v>2</v>
      </c>
      <c r="AB4033" s="7" t="str">
        <f t="shared" si="62"/>
        <v>C1H3N1O5P0S0Na0Sn0F2</v>
      </c>
      <c r="AD4033" t="s">
        <v>2366</v>
      </c>
    </row>
    <row r="4034" spans="15:30" x14ac:dyDescent="0.25">
      <c r="O4034">
        <v>147.0146</v>
      </c>
      <c r="P4034">
        <v>202.707347740757</v>
      </c>
      <c r="Q4034">
        <v>0.5</v>
      </c>
      <c r="R4034">
        <v>7.2800000000000002E-4</v>
      </c>
      <c r="S4034">
        <v>1</v>
      </c>
      <c r="T4034">
        <v>0</v>
      </c>
      <c r="U4034">
        <v>2</v>
      </c>
      <c r="V4034">
        <v>5</v>
      </c>
      <c r="W4034">
        <v>0</v>
      </c>
      <c r="X4034">
        <v>0</v>
      </c>
      <c r="Y4034">
        <v>0</v>
      </c>
      <c r="Z4034">
        <v>0</v>
      </c>
      <c r="AA4034">
        <v>2</v>
      </c>
      <c r="AB4034" s="7" t="str">
        <f t="shared" si="62"/>
        <v>C0H1N2O5P0S0Na0Sn0F2</v>
      </c>
      <c r="AD4034" t="s">
        <v>2367</v>
      </c>
    </row>
    <row r="4035" spans="15:30" x14ac:dyDescent="0.25">
      <c r="O4035">
        <v>147.0146</v>
      </c>
      <c r="P4035">
        <v>279.151546865189</v>
      </c>
      <c r="Q4035">
        <v>0.5</v>
      </c>
      <c r="R4035">
        <v>7.2800000000000002E-4</v>
      </c>
      <c r="S4035">
        <v>1</v>
      </c>
      <c r="T4035">
        <v>1</v>
      </c>
      <c r="U4035">
        <v>0</v>
      </c>
      <c r="V4035">
        <v>6</v>
      </c>
      <c r="W4035">
        <v>0</v>
      </c>
      <c r="X4035">
        <v>0</v>
      </c>
      <c r="Y4035">
        <v>0</v>
      </c>
      <c r="Z4035">
        <v>0</v>
      </c>
      <c r="AA4035">
        <v>2</v>
      </c>
      <c r="AB4035" s="7" t="str">
        <f t="shared" si="62"/>
        <v>C1H1N0O6P0S0Na0Sn0F2</v>
      </c>
      <c r="AD4035" t="s">
        <v>2368</v>
      </c>
    </row>
    <row r="4036" spans="15:30" x14ac:dyDescent="0.25">
      <c r="O4036">
        <v>147.0146</v>
      </c>
      <c r="P4036">
        <v>87.916684645424397</v>
      </c>
      <c r="Q4036">
        <v>6</v>
      </c>
      <c r="R4036">
        <v>7.2800000000000002E-4</v>
      </c>
      <c r="S4036">
        <v>2</v>
      </c>
      <c r="T4036">
        <v>7</v>
      </c>
      <c r="U4036">
        <v>0</v>
      </c>
      <c r="V4036">
        <v>0</v>
      </c>
      <c r="W4036">
        <v>0</v>
      </c>
      <c r="X4036">
        <v>0</v>
      </c>
      <c r="Y4036">
        <v>1</v>
      </c>
      <c r="Z4036">
        <v>0</v>
      </c>
      <c r="AA4036">
        <v>2</v>
      </c>
      <c r="AB4036" s="7" t="str">
        <f t="shared" si="62"/>
        <v>C7H2N0O0P0S0Na1Sn0F2</v>
      </c>
      <c r="AD4036" t="s">
        <v>2369</v>
      </c>
    </row>
    <row r="4037" spans="15:30" x14ac:dyDescent="0.25">
      <c r="O4037">
        <v>147.0146</v>
      </c>
      <c r="P4037">
        <v>173.48157096464999</v>
      </c>
      <c r="Q4037">
        <v>6.5</v>
      </c>
      <c r="R4037">
        <v>7.2800000000000002E-4</v>
      </c>
      <c r="S4037">
        <v>0</v>
      </c>
      <c r="T4037">
        <v>6</v>
      </c>
      <c r="U4037">
        <v>1</v>
      </c>
      <c r="V4037">
        <v>0</v>
      </c>
      <c r="W4037">
        <v>0</v>
      </c>
      <c r="X4037">
        <v>0</v>
      </c>
      <c r="Y4037">
        <v>1</v>
      </c>
      <c r="Z4037">
        <v>0</v>
      </c>
      <c r="AA4037">
        <v>2</v>
      </c>
      <c r="AB4037" s="7" t="str">
        <f t="shared" si="62"/>
        <v>C6H0N1O0P0S0Na1Sn0F2</v>
      </c>
      <c r="AD4037" t="s">
        <v>2370</v>
      </c>
    </row>
    <row r="4038" spans="15:30" x14ac:dyDescent="0.25">
      <c r="O4038">
        <v>147.0146</v>
      </c>
      <c r="P4038">
        <v>-294.08903066881697</v>
      </c>
      <c r="Q4038">
        <v>0.5</v>
      </c>
      <c r="R4038">
        <v>7.2800000000000002E-4</v>
      </c>
      <c r="S4038">
        <v>8</v>
      </c>
      <c r="T4038">
        <v>3</v>
      </c>
      <c r="U4038">
        <v>3</v>
      </c>
      <c r="V4038">
        <v>0</v>
      </c>
      <c r="W4038">
        <v>0</v>
      </c>
      <c r="X4038">
        <v>0</v>
      </c>
      <c r="Y4038">
        <v>1</v>
      </c>
      <c r="Z4038">
        <v>0</v>
      </c>
      <c r="AA4038">
        <v>2</v>
      </c>
      <c r="AB4038" s="7" t="str">
        <f t="shared" ref="AB4038:AB4101" si="63">CONCATENATE(T$4,T4038,S$4,S4038,U$4,U4038,V$4,V4038,W$4,W4038,X$4,X4038,Y$4, Y4038, Z$4,Z4038,AA$4,AA4038)</f>
        <v>C3H8N3O0P0S0Na1Sn0F2</v>
      </c>
      <c r="AD4038" t="s">
        <v>2371</v>
      </c>
    </row>
    <row r="4039" spans="15:30" x14ac:dyDescent="0.25">
      <c r="O4039">
        <v>147.0146</v>
      </c>
      <c r="P4039">
        <v>-208.589501463988</v>
      </c>
      <c r="Q4039">
        <v>1</v>
      </c>
      <c r="R4039">
        <v>7.2800000000000002E-4</v>
      </c>
      <c r="S4039">
        <v>6</v>
      </c>
      <c r="T4039">
        <v>2</v>
      </c>
      <c r="U4039">
        <v>4</v>
      </c>
      <c r="V4039">
        <v>0</v>
      </c>
      <c r="W4039">
        <v>0</v>
      </c>
      <c r="X4039">
        <v>0</v>
      </c>
      <c r="Y4039">
        <v>1</v>
      </c>
      <c r="Z4039">
        <v>0</v>
      </c>
      <c r="AA4039">
        <v>2</v>
      </c>
      <c r="AB4039" s="7" t="str">
        <f t="shared" si="63"/>
        <v>C2H6N4O0P0S0Na1Sn0F2</v>
      </c>
      <c r="AD4039" t="s">
        <v>2372</v>
      </c>
    </row>
    <row r="4040" spans="15:30" x14ac:dyDescent="0.25">
      <c r="O4040">
        <v>147.0146</v>
      </c>
      <c r="P4040">
        <v>-123.075346368349</v>
      </c>
      <c r="Q4040">
        <v>1.5</v>
      </c>
      <c r="R4040">
        <v>7.2800000000000002E-4</v>
      </c>
      <c r="S4040">
        <v>4</v>
      </c>
      <c r="T4040">
        <v>1</v>
      </c>
      <c r="U4040">
        <v>5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2</v>
      </c>
      <c r="AB4040" s="7" t="str">
        <f t="shared" si="63"/>
        <v>C1H4N5O0P0S0Na1Sn0F2</v>
      </c>
      <c r="AD4040" t="s">
        <v>2373</v>
      </c>
    </row>
    <row r="4041" spans="15:30" x14ac:dyDescent="0.25">
      <c r="O4041">
        <v>147.0146</v>
      </c>
      <c r="P4041">
        <v>-37.546561628635502</v>
      </c>
      <c r="Q4041">
        <v>2</v>
      </c>
      <c r="R4041">
        <v>7.2800000000000002E-4</v>
      </c>
      <c r="S4041">
        <v>2</v>
      </c>
      <c r="T4041">
        <v>0</v>
      </c>
      <c r="U4041">
        <v>6</v>
      </c>
      <c r="V4041">
        <v>0</v>
      </c>
      <c r="W4041">
        <v>0</v>
      </c>
      <c r="X4041">
        <v>0</v>
      </c>
      <c r="Y4041">
        <v>1</v>
      </c>
      <c r="Z4041">
        <v>0</v>
      </c>
      <c r="AA4041">
        <v>2</v>
      </c>
      <c r="AB4041" s="7" t="str">
        <f t="shared" si="63"/>
        <v>C0H2N6O0P0S0Na1Sn0F2</v>
      </c>
      <c r="AD4041" t="s">
        <v>2374</v>
      </c>
    </row>
    <row r="4042" spans="15:30" x14ac:dyDescent="0.25">
      <c r="O4042">
        <v>147.0146</v>
      </c>
      <c r="P4042">
        <v>-217.720754593523</v>
      </c>
      <c r="Q4042">
        <v>0.5</v>
      </c>
      <c r="R4042">
        <v>7.2800000000000002E-4</v>
      </c>
      <c r="S4042">
        <v>8</v>
      </c>
      <c r="T4042">
        <v>4</v>
      </c>
      <c r="U4042">
        <v>1</v>
      </c>
      <c r="V4042">
        <v>1</v>
      </c>
      <c r="W4042">
        <v>0</v>
      </c>
      <c r="X4042">
        <v>0</v>
      </c>
      <c r="Y4042">
        <v>1</v>
      </c>
      <c r="Z4042">
        <v>0</v>
      </c>
      <c r="AA4042">
        <v>2</v>
      </c>
      <c r="AB4042" s="7" t="str">
        <f t="shared" si="63"/>
        <v>C4H8N1O1P0S0Na1Sn0F2</v>
      </c>
      <c r="AD4042" t="s">
        <v>2375</v>
      </c>
    </row>
    <row r="4043" spans="15:30" x14ac:dyDescent="0.25">
      <c r="O4043">
        <v>147.0146</v>
      </c>
      <c r="P4043">
        <v>-132.20816158616699</v>
      </c>
      <c r="Q4043">
        <v>1</v>
      </c>
      <c r="R4043">
        <v>7.2800000000000002E-4</v>
      </c>
      <c r="S4043">
        <v>6</v>
      </c>
      <c r="T4043">
        <v>3</v>
      </c>
      <c r="U4043">
        <v>2</v>
      </c>
      <c r="V4043">
        <v>1</v>
      </c>
      <c r="W4043">
        <v>0</v>
      </c>
      <c r="X4043">
        <v>0</v>
      </c>
      <c r="Y4043">
        <v>1</v>
      </c>
      <c r="Z4043">
        <v>0</v>
      </c>
      <c r="AA4043">
        <v>2</v>
      </c>
      <c r="AB4043" s="7" t="str">
        <f t="shared" si="63"/>
        <v>C3H6N2O1P0S0Na1Sn0F2</v>
      </c>
      <c r="AD4043" t="s">
        <v>2376</v>
      </c>
    </row>
    <row r="4044" spans="15:30" x14ac:dyDescent="0.25">
      <c r="O4044">
        <v>147.0146</v>
      </c>
      <c r="P4044">
        <v>-46.6809393356112</v>
      </c>
      <c r="Q4044">
        <v>1.5</v>
      </c>
      <c r="R4044">
        <v>7.2800000000000002E-4</v>
      </c>
      <c r="S4044">
        <v>4</v>
      </c>
      <c r="T4044">
        <v>2</v>
      </c>
      <c r="U4044">
        <v>3</v>
      </c>
      <c r="V4044">
        <v>1</v>
      </c>
      <c r="W4044">
        <v>0</v>
      </c>
      <c r="X4044">
        <v>0</v>
      </c>
      <c r="Y4044">
        <v>1</v>
      </c>
      <c r="Z4044">
        <v>0</v>
      </c>
      <c r="AA4044">
        <v>2</v>
      </c>
      <c r="AB4044" s="7" t="str">
        <f t="shared" si="63"/>
        <v>C2H4N3O1P0S0Na1Sn0F2</v>
      </c>
      <c r="AD4044" t="s">
        <v>2377</v>
      </c>
    </row>
    <row r="4045" spans="15:30" x14ac:dyDescent="0.25">
      <c r="O4045">
        <v>147.0146</v>
      </c>
      <c r="P4045">
        <v>38.860915912751203</v>
      </c>
      <c r="Q4045">
        <v>2</v>
      </c>
      <c r="R4045">
        <v>7.2800000000000002E-4</v>
      </c>
      <c r="S4045">
        <v>2</v>
      </c>
      <c r="T4045">
        <v>1</v>
      </c>
      <c r="U4045">
        <v>4</v>
      </c>
      <c r="V4045">
        <v>1</v>
      </c>
      <c r="W4045">
        <v>0</v>
      </c>
      <c r="X4045">
        <v>0</v>
      </c>
      <c r="Y4045">
        <v>1</v>
      </c>
      <c r="Z4045">
        <v>0</v>
      </c>
      <c r="AA4045">
        <v>2</v>
      </c>
      <c r="AB4045" s="7" t="str">
        <f t="shared" si="63"/>
        <v>C1H2N4O1P0S0Na1Sn0F2</v>
      </c>
      <c r="AD4045" t="s">
        <v>2378</v>
      </c>
    </row>
    <row r="4046" spans="15:30" x14ac:dyDescent="0.25">
      <c r="O4046">
        <v>147.0146</v>
      </c>
      <c r="P4046">
        <v>124.41740791423101</v>
      </c>
      <c r="Q4046">
        <v>2.5</v>
      </c>
      <c r="R4046">
        <v>7.2800000000000002E-4</v>
      </c>
      <c r="S4046">
        <v>0</v>
      </c>
      <c r="T4046">
        <v>0</v>
      </c>
      <c r="U4046">
        <v>5</v>
      </c>
      <c r="V4046">
        <v>1</v>
      </c>
      <c r="W4046">
        <v>0</v>
      </c>
      <c r="X4046">
        <v>0</v>
      </c>
      <c r="Y4046">
        <v>1</v>
      </c>
      <c r="Z4046">
        <v>0</v>
      </c>
      <c r="AA4046">
        <v>2</v>
      </c>
      <c r="AB4046" s="7" t="str">
        <f t="shared" si="63"/>
        <v>C0H0N5O1P0S0Na1Sn0F2</v>
      </c>
      <c r="AD4046" t="s">
        <v>2379</v>
      </c>
    </row>
    <row r="4047" spans="15:30" x14ac:dyDescent="0.25">
      <c r="O4047">
        <v>147.0146</v>
      </c>
      <c r="P4047">
        <v>-55.815150163939997</v>
      </c>
      <c r="Q4047">
        <v>1</v>
      </c>
      <c r="R4047">
        <v>7.2800000000000002E-4</v>
      </c>
      <c r="S4047">
        <v>6</v>
      </c>
      <c r="T4047">
        <v>4</v>
      </c>
      <c r="U4047">
        <v>0</v>
      </c>
      <c r="V4047">
        <v>2</v>
      </c>
      <c r="W4047">
        <v>0</v>
      </c>
      <c r="X4047">
        <v>0</v>
      </c>
      <c r="Y4047">
        <v>1</v>
      </c>
      <c r="Z4047">
        <v>0</v>
      </c>
      <c r="AA4047">
        <v>2</v>
      </c>
      <c r="AB4047" s="7" t="str">
        <f t="shared" si="63"/>
        <v>C4H6N0O2P0S0Na1Sn0F2</v>
      </c>
      <c r="AD4047" t="s">
        <v>2380</v>
      </c>
    </row>
    <row r="4048" spans="15:30" x14ac:dyDescent="0.25">
      <c r="O4048">
        <v>147.0146</v>
      </c>
      <c r="P4048">
        <v>29.725142237082999</v>
      </c>
      <c r="Q4048">
        <v>1.5</v>
      </c>
      <c r="R4048">
        <v>7.2800000000000002E-4</v>
      </c>
      <c r="S4048">
        <v>4</v>
      </c>
      <c r="T4048">
        <v>3</v>
      </c>
      <c r="U4048">
        <v>1</v>
      </c>
      <c r="V4048">
        <v>2</v>
      </c>
      <c r="W4048">
        <v>0</v>
      </c>
      <c r="X4048">
        <v>0</v>
      </c>
      <c r="Y4048">
        <v>1</v>
      </c>
      <c r="Z4048">
        <v>0</v>
      </c>
      <c r="AA4048">
        <v>2</v>
      </c>
      <c r="AB4048" s="7" t="str">
        <f t="shared" si="63"/>
        <v>C3H4N1O2P0S0Na1Sn0F2</v>
      </c>
      <c r="AD4048" t="s">
        <v>2381</v>
      </c>
    </row>
    <row r="4049" spans="15:30" x14ac:dyDescent="0.25">
      <c r="O4049">
        <v>147.0146</v>
      </c>
      <c r="P4049">
        <v>115.280070990089</v>
      </c>
      <c r="Q4049">
        <v>2</v>
      </c>
      <c r="R4049">
        <v>7.2800000000000002E-4</v>
      </c>
      <c r="S4049">
        <v>2</v>
      </c>
      <c r="T4049">
        <v>2</v>
      </c>
      <c r="U4049">
        <v>2</v>
      </c>
      <c r="V4049">
        <v>2</v>
      </c>
      <c r="W4049">
        <v>0</v>
      </c>
      <c r="X4049">
        <v>0</v>
      </c>
      <c r="Y4049">
        <v>1</v>
      </c>
      <c r="Z4049">
        <v>0</v>
      </c>
      <c r="AA4049">
        <v>2</v>
      </c>
      <c r="AB4049" s="7" t="str">
        <f t="shared" si="63"/>
        <v>C2H2N2O2P0S0Na1Sn0F2</v>
      </c>
      <c r="AD4049" t="s">
        <v>2382</v>
      </c>
    </row>
    <row r="4050" spans="15:30" x14ac:dyDescent="0.25">
      <c r="O4050">
        <v>147.0146</v>
      </c>
      <c r="P4050">
        <v>200.84963985211601</v>
      </c>
      <c r="Q4050">
        <v>2.5</v>
      </c>
      <c r="R4050">
        <v>7.2800000000000002E-4</v>
      </c>
      <c r="S4050">
        <v>0</v>
      </c>
      <c r="T4050">
        <v>1</v>
      </c>
      <c r="U4050">
        <v>3</v>
      </c>
      <c r="V4050">
        <v>2</v>
      </c>
      <c r="W4050">
        <v>0</v>
      </c>
      <c r="X4050">
        <v>0</v>
      </c>
      <c r="Y4050">
        <v>1</v>
      </c>
      <c r="Z4050">
        <v>0</v>
      </c>
      <c r="AA4050">
        <v>2</v>
      </c>
      <c r="AB4050" s="7" t="str">
        <f t="shared" si="63"/>
        <v>C1H0N3O2P0S0Na1Sn0F2</v>
      </c>
      <c r="AD4050" t="s">
        <v>2383</v>
      </c>
    </row>
    <row r="4051" spans="15:30" x14ac:dyDescent="0.25">
      <c r="O4051">
        <v>147.0146</v>
      </c>
      <c r="P4051">
        <v>191.71090628063999</v>
      </c>
      <c r="Q4051">
        <v>2</v>
      </c>
      <c r="R4051">
        <v>7.2800000000000002E-4</v>
      </c>
      <c r="S4051">
        <v>2</v>
      </c>
      <c r="T4051">
        <v>3</v>
      </c>
      <c r="U4051">
        <v>0</v>
      </c>
      <c r="V4051">
        <v>3</v>
      </c>
      <c r="W4051">
        <v>0</v>
      </c>
      <c r="X4051">
        <v>0</v>
      </c>
      <c r="Y4051">
        <v>1</v>
      </c>
      <c r="Z4051">
        <v>0</v>
      </c>
      <c r="AA4051">
        <v>2</v>
      </c>
      <c r="AB4051" s="7" t="str">
        <f t="shared" si="63"/>
        <v>C3H2N0O3P0S0Na1Sn0F2</v>
      </c>
      <c r="AD4051" t="s">
        <v>2384</v>
      </c>
    </row>
    <row r="4052" spans="15:30" x14ac:dyDescent="0.25">
      <c r="O4052">
        <v>147.0146</v>
      </c>
      <c r="P4052">
        <v>277.293555001539</v>
      </c>
      <c r="Q4052">
        <v>2.5</v>
      </c>
      <c r="R4052">
        <v>7.2800000000000002E-4</v>
      </c>
      <c r="S4052">
        <v>0</v>
      </c>
      <c r="T4052">
        <v>2</v>
      </c>
      <c r="U4052">
        <v>1</v>
      </c>
      <c r="V4052">
        <v>3</v>
      </c>
      <c r="W4052">
        <v>0</v>
      </c>
      <c r="X4052">
        <v>0</v>
      </c>
      <c r="Y4052">
        <v>1</v>
      </c>
      <c r="Z4052">
        <v>0</v>
      </c>
      <c r="AA4052">
        <v>2</v>
      </c>
      <c r="AB4052" s="7" t="str">
        <f t="shared" si="63"/>
        <v>C2H0N1O3P0S0Na1Sn0F2</v>
      </c>
      <c r="AD4052" t="s">
        <v>2385</v>
      </c>
    </row>
    <row r="4053" spans="15:30" x14ac:dyDescent="0.25">
      <c r="O4053">
        <v>147.86160000000001</v>
      </c>
      <c r="P4053">
        <v>-236.41590307607001</v>
      </c>
      <c r="Q4053">
        <v>2</v>
      </c>
      <c r="R4053">
        <v>2.7999999999999998E-4</v>
      </c>
      <c r="S4053">
        <v>0</v>
      </c>
      <c r="T4053">
        <v>1</v>
      </c>
      <c r="U4053">
        <v>0</v>
      </c>
      <c r="V4053">
        <v>1</v>
      </c>
      <c r="W4053">
        <v>0</v>
      </c>
      <c r="X4053">
        <v>0</v>
      </c>
      <c r="Y4053">
        <v>0</v>
      </c>
      <c r="Z4053">
        <v>1</v>
      </c>
      <c r="AA4053">
        <v>0</v>
      </c>
      <c r="AB4053" s="7" t="str">
        <f t="shared" si="63"/>
        <v>C1H0N0O1P0S0Na0Sn1F0</v>
      </c>
      <c r="AD4053" t="s">
        <v>6218</v>
      </c>
    </row>
    <row r="4054" spans="15:30" x14ac:dyDescent="0.25">
      <c r="O4054">
        <v>148.88650000000001</v>
      </c>
      <c r="P4054">
        <v>-279.99465683433402</v>
      </c>
      <c r="Q4054">
        <v>1</v>
      </c>
      <c r="R4054">
        <v>1.97E-3</v>
      </c>
      <c r="S4054">
        <v>3</v>
      </c>
      <c r="T4054">
        <v>1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1</v>
      </c>
      <c r="AA4054">
        <v>0</v>
      </c>
      <c r="AB4054" s="7" t="str">
        <f t="shared" si="63"/>
        <v>C1H3N1O0P0S0Na0Sn1F0</v>
      </c>
      <c r="AD4054" t="s">
        <v>6219</v>
      </c>
    </row>
    <row r="4055" spans="15:30" x14ac:dyDescent="0.25">
      <c r="O4055">
        <v>148.88650000000001</v>
      </c>
      <c r="P4055">
        <v>-195.567794659176</v>
      </c>
      <c r="Q4055">
        <v>1.5</v>
      </c>
      <c r="R4055">
        <v>1.97E-3</v>
      </c>
      <c r="S4055">
        <v>1</v>
      </c>
      <c r="T4055">
        <v>0</v>
      </c>
      <c r="U4055">
        <v>2</v>
      </c>
      <c r="V4055">
        <v>0</v>
      </c>
      <c r="W4055">
        <v>0</v>
      </c>
      <c r="X4055">
        <v>0</v>
      </c>
      <c r="Y4055">
        <v>0</v>
      </c>
      <c r="Z4055">
        <v>1</v>
      </c>
      <c r="AA4055">
        <v>0</v>
      </c>
      <c r="AB4055" s="7" t="str">
        <f t="shared" si="63"/>
        <v>C0H1N2O0P0S0Na0Sn1F0</v>
      </c>
      <c r="AD4055" t="s">
        <v>6220</v>
      </c>
    </row>
    <row r="4056" spans="15:30" x14ac:dyDescent="0.25">
      <c r="O4056">
        <v>148.88650000000001</v>
      </c>
      <c r="P4056">
        <v>-120.144879462411</v>
      </c>
      <c r="Q4056">
        <v>1.5</v>
      </c>
      <c r="R4056">
        <v>1.97E-3</v>
      </c>
      <c r="S4056">
        <v>1</v>
      </c>
      <c r="T4056">
        <v>1</v>
      </c>
      <c r="U4056">
        <v>0</v>
      </c>
      <c r="V4056">
        <v>1</v>
      </c>
      <c r="W4056">
        <v>0</v>
      </c>
      <c r="X4056">
        <v>0</v>
      </c>
      <c r="Y4056">
        <v>0</v>
      </c>
      <c r="Z4056">
        <v>1</v>
      </c>
      <c r="AA4056">
        <v>0</v>
      </c>
      <c r="AB4056" s="7" t="str">
        <f t="shared" si="63"/>
        <v>C1H1N0O1P0S0Na0Sn1F0</v>
      </c>
      <c r="AD4056" t="s">
        <v>6221</v>
      </c>
    </row>
    <row r="4057" spans="15:30" x14ac:dyDescent="0.25">
      <c r="O4057">
        <v>151.00129999999999</v>
      </c>
      <c r="P4057">
        <v>-183.89902848524599</v>
      </c>
      <c r="Q4057">
        <v>10.5</v>
      </c>
      <c r="R4057">
        <v>2.5500000000000002E-4</v>
      </c>
      <c r="S4057">
        <v>3</v>
      </c>
      <c r="T4057">
        <v>10</v>
      </c>
      <c r="U4057">
        <v>2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 s="7" t="str">
        <f t="shared" si="63"/>
        <v>C10H3N2O0P0S0Na0Sn0F0</v>
      </c>
      <c r="AD4057" t="s">
        <v>6222</v>
      </c>
    </row>
    <row r="4058" spans="15:30" x14ac:dyDescent="0.25">
      <c r="O4058">
        <v>151.00129999999999</v>
      </c>
      <c r="P4058">
        <v>-100.63867319932299</v>
      </c>
      <c r="Q4058">
        <v>11</v>
      </c>
      <c r="R4058">
        <v>2.5500000000000002E-4</v>
      </c>
      <c r="S4058">
        <v>1</v>
      </c>
      <c r="T4058">
        <v>9</v>
      </c>
      <c r="U4058">
        <v>3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 s="7" t="str">
        <f t="shared" si="63"/>
        <v>C9H1N3O0P0S0Na0Sn0F0</v>
      </c>
      <c r="AD4058" t="s">
        <v>6223</v>
      </c>
    </row>
    <row r="4059" spans="15:30" x14ac:dyDescent="0.25">
      <c r="O4059">
        <v>151.00129999999999</v>
      </c>
      <c r="P4059">
        <v>-222.743820285867</v>
      </c>
      <c r="Q4059">
        <v>7</v>
      </c>
      <c r="R4059">
        <v>2.5500000000000002E-4</v>
      </c>
      <c r="S4059">
        <v>1</v>
      </c>
      <c r="T4059">
        <v>2</v>
      </c>
      <c r="U4059">
        <v>9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 s="7" t="str">
        <f t="shared" si="63"/>
        <v>C2H1N9O0P0S0Na0Sn0F0</v>
      </c>
      <c r="AD4059" t="s">
        <v>6224</v>
      </c>
    </row>
    <row r="4060" spans="15:30" x14ac:dyDescent="0.25">
      <c r="O4060">
        <v>151.00129999999999</v>
      </c>
      <c r="P4060">
        <v>-26.2580248268962</v>
      </c>
      <c r="Q4060">
        <v>11</v>
      </c>
      <c r="R4060">
        <v>2.5500000000000002E-4</v>
      </c>
      <c r="S4060">
        <v>1</v>
      </c>
      <c r="T4060">
        <v>10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 s="7" t="str">
        <f t="shared" si="63"/>
        <v>C10H1N1O1P0S0Na0Sn0F0</v>
      </c>
      <c r="AD4060" t="s">
        <v>6225</v>
      </c>
    </row>
    <row r="4061" spans="15:30" x14ac:dyDescent="0.25">
      <c r="O4061">
        <v>151.00129999999999</v>
      </c>
      <c r="P4061">
        <v>-231.63374269194099</v>
      </c>
      <c r="Q4061">
        <v>6.5</v>
      </c>
      <c r="R4061">
        <v>2.5500000000000002E-4</v>
      </c>
      <c r="S4061">
        <v>3</v>
      </c>
      <c r="T4061">
        <v>4</v>
      </c>
      <c r="U4061">
        <v>6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 s="7" t="str">
        <f t="shared" si="63"/>
        <v>C4H3N6O1P0S0Na0Sn0F0</v>
      </c>
      <c r="AD4061" t="s">
        <v>6226</v>
      </c>
    </row>
    <row r="4062" spans="15:30" x14ac:dyDescent="0.25">
      <c r="O4062">
        <v>151.00129999999999</v>
      </c>
      <c r="P4062">
        <v>-148.38133782781</v>
      </c>
      <c r="Q4062">
        <v>7</v>
      </c>
      <c r="R4062">
        <v>2.5500000000000002E-4</v>
      </c>
      <c r="S4062">
        <v>1</v>
      </c>
      <c r="T4062">
        <v>3</v>
      </c>
      <c r="U4062">
        <v>7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 s="7" t="str">
        <f t="shared" si="63"/>
        <v>C3H1N7O1P0S0Na0Sn0F0</v>
      </c>
      <c r="AD4062" t="s">
        <v>6227</v>
      </c>
    </row>
    <row r="4063" spans="15:30" x14ac:dyDescent="0.25">
      <c r="O4063">
        <v>151.00129999999999</v>
      </c>
      <c r="P4063">
        <v>-240.52350700295401</v>
      </c>
      <c r="Q4063">
        <v>6</v>
      </c>
      <c r="R4063">
        <v>2.5500000000000002E-4</v>
      </c>
      <c r="S4063">
        <v>5</v>
      </c>
      <c r="T4063">
        <v>6</v>
      </c>
      <c r="U4063">
        <v>3</v>
      </c>
      <c r="V4063">
        <v>2</v>
      </c>
      <c r="W4063">
        <v>0</v>
      </c>
      <c r="X4063">
        <v>0</v>
      </c>
      <c r="Y4063">
        <v>0</v>
      </c>
      <c r="Z4063">
        <v>0</v>
      </c>
      <c r="AA4063">
        <v>0</v>
      </c>
      <c r="AB4063" s="7" t="str">
        <f t="shared" si="63"/>
        <v>C6H5N3O2P0S0Na0Sn0F0</v>
      </c>
      <c r="AD4063" t="s">
        <v>6228</v>
      </c>
    </row>
    <row r="4064" spans="15:30" x14ac:dyDescent="0.25">
      <c r="O4064">
        <v>151.00129999999999</v>
      </c>
      <c r="P4064">
        <v>-157.27258272533899</v>
      </c>
      <c r="Q4064">
        <v>6.5</v>
      </c>
      <c r="R4064">
        <v>2.5500000000000002E-4</v>
      </c>
      <c r="S4064">
        <v>3</v>
      </c>
      <c r="T4064">
        <v>5</v>
      </c>
      <c r="U4064">
        <v>4</v>
      </c>
      <c r="V4064">
        <v>2</v>
      </c>
      <c r="W4064">
        <v>0</v>
      </c>
      <c r="X4064">
        <v>0</v>
      </c>
      <c r="Y4064">
        <v>0</v>
      </c>
      <c r="Z4064">
        <v>0</v>
      </c>
      <c r="AA4064">
        <v>0</v>
      </c>
      <c r="AB4064" s="7" t="str">
        <f t="shared" si="63"/>
        <v>C5H3N4O2P0S0Na0Sn0F0</v>
      </c>
      <c r="AD4064" t="s">
        <v>6229</v>
      </c>
    </row>
    <row r="4065" spans="15:30" x14ac:dyDescent="0.25">
      <c r="O4065">
        <v>151.00129999999999</v>
      </c>
      <c r="P4065">
        <v>-74.0077925256941</v>
      </c>
      <c r="Q4065">
        <v>7</v>
      </c>
      <c r="R4065">
        <v>2.5500000000000002E-4</v>
      </c>
      <c r="S4065">
        <v>1</v>
      </c>
      <c r="T4065">
        <v>4</v>
      </c>
      <c r="U4065">
        <v>5</v>
      </c>
      <c r="V4065">
        <v>2</v>
      </c>
      <c r="W4065">
        <v>0</v>
      </c>
      <c r="X4065">
        <v>0</v>
      </c>
      <c r="Y4065">
        <v>0</v>
      </c>
      <c r="Z4065">
        <v>0</v>
      </c>
      <c r="AA4065">
        <v>0</v>
      </c>
      <c r="AB4065" s="7" t="str">
        <f t="shared" si="63"/>
        <v>C4H1N5O2P0S0Na0Sn0F0</v>
      </c>
      <c r="AD4065" t="s">
        <v>6230</v>
      </c>
    </row>
    <row r="4066" spans="15:30" x14ac:dyDescent="0.25">
      <c r="O4066">
        <v>151.00129999999999</v>
      </c>
      <c r="P4066">
        <v>-249.41311322274601</v>
      </c>
      <c r="Q4066">
        <v>5.5</v>
      </c>
      <c r="R4066">
        <v>2.5500000000000002E-4</v>
      </c>
      <c r="S4066">
        <v>7</v>
      </c>
      <c r="T4066">
        <v>8</v>
      </c>
      <c r="U4066">
        <v>0</v>
      </c>
      <c r="V4066">
        <v>3</v>
      </c>
      <c r="W4066">
        <v>0</v>
      </c>
      <c r="X4066">
        <v>0</v>
      </c>
      <c r="Y4066">
        <v>0</v>
      </c>
      <c r="Z4066">
        <v>0</v>
      </c>
      <c r="AA4066">
        <v>0</v>
      </c>
      <c r="AB4066" s="7" t="str">
        <f t="shared" si="63"/>
        <v>C8H7N0O3P0S0Na0Sn0F0</v>
      </c>
      <c r="AD4066" t="s">
        <v>6231</v>
      </c>
    </row>
    <row r="4067" spans="15:30" x14ac:dyDescent="0.25">
      <c r="O4067">
        <v>151.00129999999999</v>
      </c>
      <c r="P4067">
        <v>-166.16366949233799</v>
      </c>
      <c r="Q4067">
        <v>6</v>
      </c>
      <c r="R4067">
        <v>2.5500000000000002E-4</v>
      </c>
      <c r="S4067">
        <v>5</v>
      </c>
      <c r="T4067">
        <v>7</v>
      </c>
      <c r="U4067">
        <v>1</v>
      </c>
      <c r="V4067">
        <v>3</v>
      </c>
      <c r="W4067">
        <v>0</v>
      </c>
      <c r="X4067">
        <v>0</v>
      </c>
      <c r="Y4067">
        <v>0</v>
      </c>
      <c r="Z4067">
        <v>0</v>
      </c>
      <c r="AA4067">
        <v>0</v>
      </c>
      <c r="AB4067" s="7" t="str">
        <f t="shared" si="63"/>
        <v>C7H5N1O3P0S0Na0Sn0F0</v>
      </c>
      <c r="AD4067" t="s">
        <v>6232</v>
      </c>
    </row>
    <row r="4068" spans="15:30" x14ac:dyDescent="0.25">
      <c r="O4068">
        <v>151.00129999999999</v>
      </c>
      <c r="P4068">
        <v>-82.900360209429095</v>
      </c>
      <c r="Q4068">
        <v>6.5</v>
      </c>
      <c r="R4068">
        <v>2.5500000000000002E-4</v>
      </c>
      <c r="S4068">
        <v>3</v>
      </c>
      <c r="T4068">
        <v>6</v>
      </c>
      <c r="U4068">
        <v>2</v>
      </c>
      <c r="V4068">
        <v>3</v>
      </c>
      <c r="W4068">
        <v>0</v>
      </c>
      <c r="X4068">
        <v>0</v>
      </c>
      <c r="Y4068">
        <v>0</v>
      </c>
      <c r="Z4068">
        <v>0</v>
      </c>
      <c r="AA4068">
        <v>0</v>
      </c>
      <c r="AB4068" s="7" t="str">
        <f t="shared" si="63"/>
        <v>C6H3N2O3P0S0Na0Sn0F0</v>
      </c>
      <c r="AD4068" t="s">
        <v>6233</v>
      </c>
    </row>
    <row r="4069" spans="15:30" x14ac:dyDescent="0.25">
      <c r="O4069">
        <v>151.00129999999999</v>
      </c>
      <c r="P4069">
        <v>0.37681808994415</v>
      </c>
      <c r="Q4069">
        <v>7</v>
      </c>
      <c r="R4069">
        <v>2.5500000000000002E-4</v>
      </c>
      <c r="S4069">
        <v>1</v>
      </c>
      <c r="T4069">
        <v>5</v>
      </c>
      <c r="U4069">
        <v>3</v>
      </c>
      <c r="V4069">
        <v>3</v>
      </c>
      <c r="W4069">
        <v>0</v>
      </c>
      <c r="X4069">
        <v>0</v>
      </c>
      <c r="Y4069">
        <v>0</v>
      </c>
      <c r="Z4069">
        <v>0</v>
      </c>
      <c r="AA4069">
        <v>0</v>
      </c>
      <c r="AB4069" s="7" t="str">
        <f t="shared" si="63"/>
        <v>C5H1N3O3P0S0Na0Sn0F0</v>
      </c>
      <c r="AD4069" t="s">
        <v>6234</v>
      </c>
    </row>
    <row r="4070" spans="15:30" x14ac:dyDescent="0.25">
      <c r="O4070">
        <v>151.00129999999999</v>
      </c>
      <c r="P4070">
        <v>-288.25281459089501</v>
      </c>
      <c r="Q4070">
        <v>2</v>
      </c>
      <c r="R4070">
        <v>2.5500000000000002E-4</v>
      </c>
      <c r="S4070">
        <v>5</v>
      </c>
      <c r="T4070">
        <v>0</v>
      </c>
      <c r="U4070">
        <v>7</v>
      </c>
      <c r="V4070">
        <v>3</v>
      </c>
      <c r="W4070">
        <v>0</v>
      </c>
      <c r="X4070">
        <v>0</v>
      </c>
      <c r="Y4070">
        <v>0</v>
      </c>
      <c r="Z4070">
        <v>0</v>
      </c>
      <c r="AA4070">
        <v>0</v>
      </c>
      <c r="AB4070" s="7" t="str">
        <f t="shared" si="63"/>
        <v>C0H5N7O3P0S0Na0Sn0F0</v>
      </c>
      <c r="AD4070" t="s">
        <v>6235</v>
      </c>
    </row>
    <row r="4071" spans="15:30" x14ac:dyDescent="0.25">
      <c r="O4071">
        <v>151.00129999999999</v>
      </c>
      <c r="P4071">
        <v>-8.51707267558991</v>
      </c>
      <c r="Q4071">
        <v>6.5</v>
      </c>
      <c r="R4071">
        <v>2.5500000000000002E-4</v>
      </c>
      <c r="S4071">
        <v>3</v>
      </c>
      <c r="T4071">
        <v>7</v>
      </c>
      <c r="U4071">
        <v>0</v>
      </c>
      <c r="V4071">
        <v>4</v>
      </c>
      <c r="W4071">
        <v>0</v>
      </c>
      <c r="X4071">
        <v>0</v>
      </c>
      <c r="Y4071">
        <v>0</v>
      </c>
      <c r="Z4071">
        <v>0</v>
      </c>
      <c r="AA4071">
        <v>0</v>
      </c>
      <c r="AB4071" s="7" t="str">
        <f t="shared" si="63"/>
        <v>C7H3N0O4P0S0Na0Sn0F0</v>
      </c>
      <c r="AD4071" t="s">
        <v>6236</v>
      </c>
    </row>
    <row r="4072" spans="15:30" x14ac:dyDescent="0.25">
      <c r="O4072">
        <v>151.00129999999999</v>
      </c>
      <c r="P4072">
        <v>74.772496488550203</v>
      </c>
      <c r="Q4072">
        <v>7</v>
      </c>
      <c r="R4072">
        <v>2.5500000000000002E-4</v>
      </c>
      <c r="S4072">
        <v>1</v>
      </c>
      <c r="T4072">
        <v>6</v>
      </c>
      <c r="U4072">
        <v>1</v>
      </c>
      <c r="V4072">
        <v>4</v>
      </c>
      <c r="W4072">
        <v>0</v>
      </c>
      <c r="X4072">
        <v>0</v>
      </c>
      <c r="Y4072">
        <v>0</v>
      </c>
      <c r="Z4072">
        <v>0</v>
      </c>
      <c r="AA4072">
        <v>0</v>
      </c>
      <c r="AB4072" s="7" t="str">
        <f t="shared" si="63"/>
        <v>C6H1N1O4P0S0Na0Sn0F0</v>
      </c>
      <c r="AD4072" t="s">
        <v>6237</v>
      </c>
    </row>
    <row r="4073" spans="15:30" x14ac:dyDescent="0.25">
      <c r="O4073">
        <v>151.00129999999999</v>
      </c>
      <c r="P4073">
        <v>-297.14157204106698</v>
      </c>
      <c r="Q4073">
        <v>1.5</v>
      </c>
      <c r="R4073">
        <v>2.5500000000000002E-4</v>
      </c>
      <c r="S4073">
        <v>7</v>
      </c>
      <c r="T4073">
        <v>2</v>
      </c>
      <c r="U4073">
        <v>4</v>
      </c>
      <c r="V4073">
        <v>4</v>
      </c>
      <c r="W4073">
        <v>0</v>
      </c>
      <c r="X4073">
        <v>0</v>
      </c>
      <c r="Y4073">
        <v>0</v>
      </c>
      <c r="Z4073">
        <v>0</v>
      </c>
      <c r="AA4073">
        <v>0</v>
      </c>
      <c r="AB4073" s="7" t="str">
        <f t="shared" si="63"/>
        <v>C2H7N4O4P0S0Na0Sn0F0</v>
      </c>
      <c r="AD4073" t="s">
        <v>6238</v>
      </c>
    </row>
    <row r="4074" spans="15:30" x14ac:dyDescent="0.25">
      <c r="O4074">
        <v>151.00129999999999</v>
      </c>
      <c r="P4074">
        <v>-213.90007716964399</v>
      </c>
      <c r="Q4074">
        <v>2</v>
      </c>
      <c r="R4074">
        <v>2.5500000000000002E-4</v>
      </c>
      <c r="S4074">
        <v>5</v>
      </c>
      <c r="T4074">
        <v>1</v>
      </c>
      <c r="U4074">
        <v>5</v>
      </c>
      <c r="V4074">
        <v>4</v>
      </c>
      <c r="W4074">
        <v>0</v>
      </c>
      <c r="X4074">
        <v>0</v>
      </c>
      <c r="Y4074">
        <v>0</v>
      </c>
      <c r="Z4074">
        <v>0</v>
      </c>
      <c r="AA4074">
        <v>0</v>
      </c>
      <c r="AB4074" s="7" t="str">
        <f t="shared" si="63"/>
        <v>C1H5N5O4P0S0Na0Sn0F0</v>
      </c>
      <c r="AD4074" t="s">
        <v>6239</v>
      </c>
    </row>
    <row r="4075" spans="15:30" x14ac:dyDescent="0.25">
      <c r="O4075">
        <v>151.00129999999999</v>
      </c>
      <c r="P4075">
        <v>-130.64471873181799</v>
      </c>
      <c r="Q4075">
        <v>2.5</v>
      </c>
      <c r="R4075">
        <v>2.5500000000000002E-4</v>
      </c>
      <c r="S4075">
        <v>3</v>
      </c>
      <c r="T4075">
        <v>0</v>
      </c>
      <c r="U4075">
        <v>6</v>
      </c>
      <c r="V4075">
        <v>4</v>
      </c>
      <c r="W4075">
        <v>0</v>
      </c>
      <c r="X4075">
        <v>0</v>
      </c>
      <c r="Y4075">
        <v>0</v>
      </c>
      <c r="Z4075">
        <v>0</v>
      </c>
      <c r="AA4075">
        <v>0</v>
      </c>
      <c r="AB4075" s="7" t="str">
        <f t="shared" si="63"/>
        <v>C0H3N6O4P0S0Na0Sn0F0</v>
      </c>
      <c r="AD4075" t="s">
        <v>6240</v>
      </c>
    </row>
    <row r="4076" spans="15:30" x14ac:dyDescent="0.25">
      <c r="O4076">
        <v>151.00129999999999</v>
      </c>
      <c r="P4076">
        <v>-222.790156851315</v>
      </c>
      <c r="Q4076">
        <v>1.5</v>
      </c>
      <c r="R4076">
        <v>2.5500000000000002E-4</v>
      </c>
      <c r="S4076">
        <v>7</v>
      </c>
      <c r="T4076">
        <v>3</v>
      </c>
      <c r="U4076">
        <v>2</v>
      </c>
      <c r="V4076">
        <v>5</v>
      </c>
      <c r="W4076">
        <v>0</v>
      </c>
      <c r="X4076">
        <v>0</v>
      </c>
      <c r="Y4076">
        <v>0</v>
      </c>
      <c r="Z4076">
        <v>0</v>
      </c>
      <c r="AA4076">
        <v>0</v>
      </c>
      <c r="AB4076" s="7" t="str">
        <f t="shared" si="63"/>
        <v>C3H7N2O5P0S0Na0Sn0F0</v>
      </c>
      <c r="AD4076" t="s">
        <v>6241</v>
      </c>
    </row>
    <row r="4077" spans="15:30" x14ac:dyDescent="0.25">
      <c r="O4077">
        <v>151.00129999999999</v>
      </c>
      <c r="P4077">
        <v>-139.536279078608</v>
      </c>
      <c r="Q4077">
        <v>2</v>
      </c>
      <c r="R4077">
        <v>2.5500000000000002E-4</v>
      </c>
      <c r="S4077">
        <v>5</v>
      </c>
      <c r="T4077">
        <v>2</v>
      </c>
      <c r="U4077">
        <v>3</v>
      </c>
      <c r="V4077">
        <v>5</v>
      </c>
      <c r="W4077">
        <v>0</v>
      </c>
      <c r="X4077">
        <v>0</v>
      </c>
      <c r="Y4077">
        <v>0</v>
      </c>
      <c r="Z4077">
        <v>0</v>
      </c>
      <c r="AA4077">
        <v>0</v>
      </c>
      <c r="AB4077" s="7" t="str">
        <f t="shared" si="63"/>
        <v>C2H5N3O5P0S0Na0Sn0F0</v>
      </c>
      <c r="AD4077" t="s">
        <v>6242</v>
      </c>
    </row>
    <row r="4078" spans="15:30" x14ac:dyDescent="0.25">
      <c r="O4078">
        <v>151.00129999999999</v>
      </c>
      <c r="P4078">
        <v>-56.2685346459524</v>
      </c>
      <c r="Q4078">
        <v>2.5</v>
      </c>
      <c r="R4078">
        <v>2.5500000000000002E-4</v>
      </c>
      <c r="S4078">
        <v>3</v>
      </c>
      <c r="T4078">
        <v>1</v>
      </c>
      <c r="U4078">
        <v>4</v>
      </c>
      <c r="V4078">
        <v>5</v>
      </c>
      <c r="W4078">
        <v>0</v>
      </c>
      <c r="X4078">
        <v>0</v>
      </c>
      <c r="Y4078">
        <v>0</v>
      </c>
      <c r="Z4078">
        <v>0</v>
      </c>
      <c r="AA4078">
        <v>0</v>
      </c>
      <c r="AB4078" s="7" t="str">
        <f t="shared" si="63"/>
        <v>C1H3N4O5P0S0Na0Sn0F0</v>
      </c>
      <c r="AD4078" t="s">
        <v>6243</v>
      </c>
    </row>
    <row r="4079" spans="15:30" x14ac:dyDescent="0.25">
      <c r="O4079">
        <v>151.00129999999999</v>
      </c>
      <c r="P4079">
        <v>27.0130799115489</v>
      </c>
      <c r="Q4079">
        <v>3</v>
      </c>
      <c r="R4079">
        <v>2.5500000000000002E-4</v>
      </c>
      <c r="S4079">
        <v>1</v>
      </c>
      <c r="T4079">
        <v>0</v>
      </c>
      <c r="U4079">
        <v>5</v>
      </c>
      <c r="V4079">
        <v>5</v>
      </c>
      <c r="W4079">
        <v>0</v>
      </c>
      <c r="X4079">
        <v>0</v>
      </c>
      <c r="Y4079">
        <v>0</v>
      </c>
      <c r="Z4079">
        <v>0</v>
      </c>
      <c r="AA4079">
        <v>0</v>
      </c>
      <c r="AB4079" s="7" t="str">
        <f t="shared" si="63"/>
        <v>C0H1N5O5P0S0Na0Sn0F0</v>
      </c>
      <c r="AD4079" t="s">
        <v>6244</v>
      </c>
    </row>
    <row r="4080" spans="15:30" x14ac:dyDescent="0.25">
      <c r="O4080">
        <v>151.00129999999999</v>
      </c>
      <c r="P4080">
        <v>-148.42768128664201</v>
      </c>
      <c r="Q4080">
        <v>1.5</v>
      </c>
      <c r="R4080">
        <v>2.5500000000000002E-4</v>
      </c>
      <c r="S4080">
        <v>7</v>
      </c>
      <c r="T4080">
        <v>4</v>
      </c>
      <c r="U4080">
        <v>0</v>
      </c>
      <c r="V4080">
        <v>6</v>
      </c>
      <c r="W4080">
        <v>0</v>
      </c>
      <c r="X4080">
        <v>0</v>
      </c>
      <c r="Y4080">
        <v>0</v>
      </c>
      <c r="Z4080">
        <v>0</v>
      </c>
      <c r="AA4080">
        <v>0</v>
      </c>
      <c r="AB4080" s="7" t="str">
        <f t="shared" si="63"/>
        <v>C4H7N0O6P0S0Na0Sn0F0</v>
      </c>
      <c r="AD4080" t="s">
        <v>6245</v>
      </c>
    </row>
    <row r="4081" spans="15:30" x14ac:dyDescent="0.25">
      <c r="O4081">
        <v>151.00129999999999</v>
      </c>
      <c r="P4081">
        <v>-65.161417849536704</v>
      </c>
      <c r="Q4081">
        <v>2</v>
      </c>
      <c r="R4081">
        <v>2.5500000000000002E-4</v>
      </c>
      <c r="S4081">
        <v>5</v>
      </c>
      <c r="T4081">
        <v>3</v>
      </c>
      <c r="U4081">
        <v>1</v>
      </c>
      <c r="V4081">
        <v>6</v>
      </c>
      <c r="W4081">
        <v>0</v>
      </c>
      <c r="X4081">
        <v>0</v>
      </c>
      <c r="Y4081">
        <v>0</v>
      </c>
      <c r="Z4081">
        <v>0</v>
      </c>
      <c r="AA4081">
        <v>0</v>
      </c>
      <c r="AB4081" s="7" t="str">
        <f t="shared" si="63"/>
        <v>C3H5N1O6P0S0Na0Sn0F0</v>
      </c>
      <c r="AD4081" t="s">
        <v>6246</v>
      </c>
    </row>
    <row r="4082" spans="15:30" x14ac:dyDescent="0.25">
      <c r="O4082">
        <v>151.00129999999999</v>
      </c>
      <c r="P4082">
        <v>18.118715341984199</v>
      </c>
      <c r="Q4082">
        <v>2.5</v>
      </c>
      <c r="R4082">
        <v>2.5500000000000002E-4</v>
      </c>
      <c r="S4082">
        <v>3</v>
      </c>
      <c r="T4082">
        <v>2</v>
      </c>
      <c r="U4082">
        <v>2</v>
      </c>
      <c r="V4082">
        <v>6</v>
      </c>
      <c r="W4082">
        <v>0</v>
      </c>
      <c r="X4082">
        <v>0</v>
      </c>
      <c r="Y4082">
        <v>0</v>
      </c>
      <c r="Z4082">
        <v>0</v>
      </c>
      <c r="AA4082">
        <v>0</v>
      </c>
      <c r="AB4082" s="7" t="str">
        <f t="shared" si="63"/>
        <v>C2H3N2O6P0S0Na0Sn0F0</v>
      </c>
      <c r="AD4082" t="s">
        <v>6247</v>
      </c>
    </row>
    <row r="4083" spans="15:30" x14ac:dyDescent="0.25">
      <c r="O4083">
        <v>151.00129999999999</v>
      </c>
      <c r="P4083">
        <v>101.412721754413</v>
      </c>
      <c r="Q4083">
        <v>3</v>
      </c>
      <c r="R4083">
        <v>2.5500000000000002E-4</v>
      </c>
      <c r="S4083">
        <v>1</v>
      </c>
      <c r="T4083">
        <v>1</v>
      </c>
      <c r="U4083">
        <v>3</v>
      </c>
      <c r="V4083">
        <v>6</v>
      </c>
      <c r="W4083">
        <v>0</v>
      </c>
      <c r="X4083">
        <v>0</v>
      </c>
      <c r="Y4083">
        <v>0</v>
      </c>
      <c r="Z4083">
        <v>0</v>
      </c>
      <c r="AA4083">
        <v>0</v>
      </c>
      <c r="AB4083" s="7" t="str">
        <f t="shared" si="63"/>
        <v>C1H1N3O6P0S0Na0Sn0F0</v>
      </c>
      <c r="AD4083" t="s">
        <v>6248</v>
      </c>
    </row>
    <row r="4084" spans="15:30" x14ac:dyDescent="0.25">
      <c r="O4084">
        <v>151.00129999999999</v>
      </c>
      <c r="P4084">
        <v>92.517033702365694</v>
      </c>
      <c r="Q4084">
        <v>2.5</v>
      </c>
      <c r="R4084">
        <v>2.5500000000000002E-4</v>
      </c>
      <c r="S4084">
        <v>3</v>
      </c>
      <c r="T4084">
        <v>3</v>
      </c>
      <c r="U4084">
        <v>0</v>
      </c>
      <c r="V4084">
        <v>7</v>
      </c>
      <c r="W4084">
        <v>0</v>
      </c>
      <c r="X4084">
        <v>0</v>
      </c>
      <c r="Y4084">
        <v>0</v>
      </c>
      <c r="Z4084">
        <v>0</v>
      </c>
      <c r="AA4084">
        <v>0</v>
      </c>
      <c r="AB4084" s="7" t="str">
        <f t="shared" si="63"/>
        <v>C3H3N0O7P0S0Na0Sn0F0</v>
      </c>
      <c r="AD4084" t="s">
        <v>6249</v>
      </c>
    </row>
    <row r="4085" spans="15:30" x14ac:dyDescent="0.25">
      <c r="O4085">
        <v>151.00129999999999</v>
      </c>
      <c r="P4085">
        <v>175.82343473531299</v>
      </c>
      <c r="Q4085">
        <v>3</v>
      </c>
      <c r="R4085">
        <v>2.5500000000000002E-4</v>
      </c>
      <c r="S4085">
        <v>1</v>
      </c>
      <c r="T4085">
        <v>2</v>
      </c>
      <c r="U4085">
        <v>1</v>
      </c>
      <c r="V4085">
        <v>7</v>
      </c>
      <c r="W4085">
        <v>0</v>
      </c>
      <c r="X4085">
        <v>0</v>
      </c>
      <c r="Y4085">
        <v>0</v>
      </c>
      <c r="Z4085">
        <v>0</v>
      </c>
      <c r="AA4085">
        <v>0</v>
      </c>
      <c r="AB4085" s="7" t="str">
        <f t="shared" si="63"/>
        <v>C2H1N1O7P0S0Na0Sn0F0</v>
      </c>
      <c r="AD4085" t="s">
        <v>6250</v>
      </c>
    </row>
    <row r="4086" spans="15:30" x14ac:dyDescent="0.25">
      <c r="O4086">
        <v>151.00129999999999</v>
      </c>
      <c r="P4086">
        <v>-251.220139680269</v>
      </c>
      <c r="Q4086">
        <v>7.5</v>
      </c>
      <c r="R4086">
        <v>2.5500000000000002E-4</v>
      </c>
      <c r="S4086">
        <v>6</v>
      </c>
      <c r="T4086">
        <v>9</v>
      </c>
      <c r="U4086">
        <v>1</v>
      </c>
      <c r="V4086">
        <v>0</v>
      </c>
      <c r="W4086">
        <v>0</v>
      </c>
      <c r="X4086">
        <v>0</v>
      </c>
      <c r="Y4086">
        <v>1</v>
      </c>
      <c r="Z4086">
        <v>0</v>
      </c>
      <c r="AA4086">
        <v>0</v>
      </c>
      <c r="AB4086" s="7" t="str">
        <f t="shared" si="63"/>
        <v>C9H6N1O0P0S0Na1Sn0F0</v>
      </c>
      <c r="AD4086" t="s">
        <v>6251</v>
      </c>
    </row>
    <row r="4087" spans="15:30" x14ac:dyDescent="0.25">
      <c r="O4087">
        <v>151.00129999999999</v>
      </c>
      <c r="P4087">
        <v>-167.97099690507301</v>
      </c>
      <c r="Q4087">
        <v>8</v>
      </c>
      <c r="R4087">
        <v>2.5500000000000002E-4</v>
      </c>
      <c r="S4087">
        <v>4</v>
      </c>
      <c r="T4087">
        <v>8</v>
      </c>
      <c r="U4087">
        <v>2</v>
      </c>
      <c r="V4087">
        <v>0</v>
      </c>
      <c r="W4087">
        <v>0</v>
      </c>
      <c r="X4087">
        <v>0</v>
      </c>
      <c r="Y4087">
        <v>1</v>
      </c>
      <c r="Z4087">
        <v>0</v>
      </c>
      <c r="AA4087">
        <v>0</v>
      </c>
      <c r="AB4087" s="7" t="str">
        <f t="shared" si="63"/>
        <v>C8H4N2O0P0S0Na1Sn0F0</v>
      </c>
      <c r="AD4087" t="s">
        <v>6252</v>
      </c>
    </row>
    <row r="4088" spans="15:30" x14ac:dyDescent="0.25">
      <c r="O4088">
        <v>151.00129999999999</v>
      </c>
      <c r="P4088">
        <v>-84.707988652566499</v>
      </c>
      <c r="Q4088">
        <v>8.5</v>
      </c>
      <c r="R4088">
        <v>2.5500000000000002E-4</v>
      </c>
      <c r="S4088">
        <v>2</v>
      </c>
      <c r="T4088">
        <v>7</v>
      </c>
      <c r="U4088">
        <v>3</v>
      </c>
      <c r="V4088">
        <v>0</v>
      </c>
      <c r="W4088">
        <v>0</v>
      </c>
      <c r="X4088">
        <v>0</v>
      </c>
      <c r="Y4088">
        <v>1</v>
      </c>
      <c r="Z4088">
        <v>0</v>
      </c>
      <c r="AA4088">
        <v>0</v>
      </c>
      <c r="AB4088" s="7" t="str">
        <f t="shared" si="63"/>
        <v>C7H2N3O0P0S0Na1Sn0F0</v>
      </c>
      <c r="AD4088" t="s">
        <v>6253</v>
      </c>
    </row>
    <row r="4089" spans="15:30" x14ac:dyDescent="0.25">
      <c r="O4089">
        <v>151.00129999999999</v>
      </c>
      <c r="P4089">
        <v>-1.43111145881222</v>
      </c>
      <c r="Q4089">
        <v>9</v>
      </c>
      <c r="R4089">
        <v>2.5500000000000002E-4</v>
      </c>
      <c r="S4089">
        <v>0</v>
      </c>
      <c r="T4089">
        <v>6</v>
      </c>
      <c r="U4089">
        <v>4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 s="7" t="str">
        <f t="shared" si="63"/>
        <v>C6H0N4O0P0S0Na1Sn0F0</v>
      </c>
      <c r="AD4089" t="s">
        <v>6254</v>
      </c>
    </row>
    <row r="4090" spans="15:30" x14ac:dyDescent="0.25">
      <c r="O4090">
        <v>151.00129999999999</v>
      </c>
      <c r="P4090">
        <v>-290.05970064751699</v>
      </c>
      <c r="Q4090">
        <v>4</v>
      </c>
      <c r="R4090">
        <v>2.5500000000000002E-4</v>
      </c>
      <c r="S4090">
        <v>4</v>
      </c>
      <c r="T4090">
        <v>1</v>
      </c>
      <c r="U4090">
        <v>8</v>
      </c>
      <c r="V4090">
        <v>0</v>
      </c>
      <c r="W4090">
        <v>0</v>
      </c>
      <c r="X4090">
        <v>0</v>
      </c>
      <c r="Y4090">
        <v>1</v>
      </c>
      <c r="Z4090">
        <v>0</v>
      </c>
      <c r="AA4090">
        <v>0</v>
      </c>
      <c r="AB4090" s="7" t="str">
        <f t="shared" si="63"/>
        <v>C1H4N8O0P0S0Na1Sn0F0</v>
      </c>
      <c r="AD4090" t="s">
        <v>6255</v>
      </c>
    </row>
    <row r="4091" spans="15:30" x14ac:dyDescent="0.25">
      <c r="O4091">
        <v>151.00129999999999</v>
      </c>
      <c r="P4091">
        <v>-206.81702636125601</v>
      </c>
      <c r="Q4091">
        <v>4.5</v>
      </c>
      <c r="R4091">
        <v>2.5500000000000002E-4</v>
      </c>
      <c r="S4091">
        <v>2</v>
      </c>
      <c r="T4091">
        <v>0</v>
      </c>
      <c r="U4091">
        <v>9</v>
      </c>
      <c r="V4091">
        <v>0</v>
      </c>
      <c r="W4091">
        <v>0</v>
      </c>
      <c r="X4091">
        <v>0</v>
      </c>
      <c r="Y4091">
        <v>1</v>
      </c>
      <c r="Z4091">
        <v>0</v>
      </c>
      <c r="AA4091">
        <v>0</v>
      </c>
      <c r="AB4091" s="7" t="str">
        <f t="shared" si="63"/>
        <v>C0H2N9O0P0S0Na1Sn0F0</v>
      </c>
      <c r="AD4091" t="s">
        <v>6256</v>
      </c>
    </row>
    <row r="4092" spans="15:30" x14ac:dyDescent="0.25">
      <c r="O4092">
        <v>151.00129999999999</v>
      </c>
      <c r="P4092">
        <v>-93.600366019832705</v>
      </c>
      <c r="Q4092">
        <v>8</v>
      </c>
      <c r="R4092">
        <v>2.5500000000000002E-4</v>
      </c>
      <c r="S4092">
        <v>4</v>
      </c>
      <c r="T4092">
        <v>9</v>
      </c>
      <c r="U4092">
        <v>0</v>
      </c>
      <c r="V4092">
        <v>1</v>
      </c>
      <c r="W4092">
        <v>0</v>
      </c>
      <c r="X4092">
        <v>0</v>
      </c>
      <c r="Y4092">
        <v>1</v>
      </c>
      <c r="Z4092">
        <v>0</v>
      </c>
      <c r="AA4092">
        <v>0</v>
      </c>
      <c r="AB4092" s="7" t="str">
        <f t="shared" si="63"/>
        <v>C9H4N0O1P0S0Na1Sn0F0</v>
      </c>
      <c r="AD4092" t="s">
        <v>6257</v>
      </c>
    </row>
    <row r="4093" spans="15:30" x14ac:dyDescent="0.25">
      <c r="O4093">
        <v>151.00129999999999</v>
      </c>
      <c r="P4093">
        <v>-10.324970065286401</v>
      </c>
      <c r="Q4093">
        <v>8.5</v>
      </c>
      <c r="R4093">
        <v>2.5500000000000002E-4</v>
      </c>
      <c r="S4093">
        <v>2</v>
      </c>
      <c r="T4093">
        <v>8</v>
      </c>
      <c r="U4093">
        <v>1</v>
      </c>
      <c r="V4093">
        <v>1</v>
      </c>
      <c r="W4093">
        <v>0</v>
      </c>
      <c r="X4093">
        <v>0</v>
      </c>
      <c r="Y4093">
        <v>1</v>
      </c>
      <c r="Z4093">
        <v>0</v>
      </c>
      <c r="AA4093">
        <v>0</v>
      </c>
      <c r="AB4093" s="7" t="str">
        <f t="shared" si="63"/>
        <v>C8H2N1O1P0S0Na1Sn0F0</v>
      </c>
      <c r="AD4093" t="s">
        <v>6258</v>
      </c>
    </row>
    <row r="4094" spans="15:30" x14ac:dyDescent="0.25">
      <c r="O4094">
        <v>151.00129999999999</v>
      </c>
      <c r="P4094">
        <v>72.964297925841393</v>
      </c>
      <c r="Q4094">
        <v>9</v>
      </c>
      <c r="R4094">
        <v>2.5500000000000002E-4</v>
      </c>
      <c r="S4094">
        <v>0</v>
      </c>
      <c r="T4094">
        <v>7</v>
      </c>
      <c r="U4094">
        <v>2</v>
      </c>
      <c r="V4094">
        <v>1</v>
      </c>
      <c r="W4094">
        <v>0</v>
      </c>
      <c r="X4094">
        <v>0</v>
      </c>
      <c r="Y4094">
        <v>1</v>
      </c>
      <c r="Z4094">
        <v>0</v>
      </c>
      <c r="AA4094">
        <v>0</v>
      </c>
      <c r="AB4094" s="7" t="str">
        <f t="shared" si="63"/>
        <v>C7H0N2O1P0S0Na1Sn0F0</v>
      </c>
      <c r="AD4094" t="s">
        <v>6259</v>
      </c>
    </row>
    <row r="4095" spans="15:30" x14ac:dyDescent="0.25">
      <c r="O4095">
        <v>151.00129999999999</v>
      </c>
      <c r="P4095">
        <v>-298.94842596665598</v>
      </c>
      <c r="Q4095">
        <v>3.5</v>
      </c>
      <c r="R4095">
        <v>2.5500000000000002E-4</v>
      </c>
      <c r="S4095">
        <v>6</v>
      </c>
      <c r="T4095">
        <v>3</v>
      </c>
      <c r="U4095">
        <v>5</v>
      </c>
      <c r="V4095">
        <v>1</v>
      </c>
      <c r="W4095">
        <v>0</v>
      </c>
      <c r="X4095">
        <v>0</v>
      </c>
      <c r="Y4095">
        <v>1</v>
      </c>
      <c r="Z4095">
        <v>0</v>
      </c>
      <c r="AA4095">
        <v>0</v>
      </c>
      <c r="AB4095" s="7" t="str">
        <f t="shared" si="63"/>
        <v>C3H6N5O1P0S0Na1Sn0F0</v>
      </c>
      <c r="AD4095" t="s">
        <v>6260</v>
      </c>
    </row>
    <row r="4096" spans="15:30" x14ac:dyDescent="0.25">
      <c r="O4096">
        <v>151.00129999999999</v>
      </c>
      <c r="P4096">
        <v>-215.70723200734099</v>
      </c>
      <c r="Q4096">
        <v>4</v>
      </c>
      <c r="R4096">
        <v>2.5500000000000002E-4</v>
      </c>
      <c r="S4096">
        <v>4</v>
      </c>
      <c r="T4096">
        <v>2</v>
      </c>
      <c r="U4096">
        <v>6</v>
      </c>
      <c r="V4096">
        <v>1</v>
      </c>
      <c r="W4096">
        <v>0</v>
      </c>
      <c r="X4096">
        <v>0</v>
      </c>
      <c r="Y4096">
        <v>1</v>
      </c>
      <c r="Z4096">
        <v>0</v>
      </c>
      <c r="AA4096">
        <v>0</v>
      </c>
      <c r="AB4096" s="7" t="str">
        <f t="shared" si="63"/>
        <v>C2H4N6O1P0S0Na1Sn0F0</v>
      </c>
      <c r="AD4096" t="s">
        <v>6261</v>
      </c>
    </row>
    <row r="4097" spans="15:30" x14ac:dyDescent="0.25">
      <c r="O4097">
        <v>151.00129999999999</v>
      </c>
      <c r="P4097">
        <v>-132.452174556801</v>
      </c>
      <c r="Q4097">
        <v>4.5</v>
      </c>
      <c r="R4097">
        <v>2.5500000000000002E-4</v>
      </c>
      <c r="S4097">
        <v>2</v>
      </c>
      <c r="T4097">
        <v>1</v>
      </c>
      <c r="U4097">
        <v>7</v>
      </c>
      <c r="V4097">
        <v>1</v>
      </c>
      <c r="W4097">
        <v>0</v>
      </c>
      <c r="X4097">
        <v>0</v>
      </c>
      <c r="Y4097">
        <v>1</v>
      </c>
      <c r="Z4097">
        <v>0</v>
      </c>
      <c r="AA4097">
        <v>0</v>
      </c>
      <c r="AB4097" s="7" t="str">
        <f t="shared" si="63"/>
        <v>C1H2N7O1P0S0Na1Sn0F0</v>
      </c>
      <c r="AD4097" t="s">
        <v>6262</v>
      </c>
    </row>
    <row r="4098" spans="15:30" x14ac:dyDescent="0.25">
      <c r="O4098">
        <v>151.00129999999999</v>
      </c>
      <c r="P4098">
        <v>-49.1832501513816</v>
      </c>
      <c r="Q4098">
        <v>5</v>
      </c>
      <c r="R4098">
        <v>2.5500000000000002E-4</v>
      </c>
      <c r="S4098">
        <v>0</v>
      </c>
      <c r="T4098">
        <v>0</v>
      </c>
      <c r="U4098">
        <v>8</v>
      </c>
      <c r="V4098">
        <v>1</v>
      </c>
      <c r="W4098">
        <v>0</v>
      </c>
      <c r="X4098">
        <v>0</v>
      </c>
      <c r="Y4098">
        <v>1</v>
      </c>
      <c r="Z4098">
        <v>0</v>
      </c>
      <c r="AA4098">
        <v>0</v>
      </c>
      <c r="AB4098" s="7" t="str">
        <f t="shared" si="63"/>
        <v>C0H0N8O1P0S0Na1Sn0F0</v>
      </c>
      <c r="AD4098" t="s">
        <v>6263</v>
      </c>
    </row>
    <row r="4099" spans="15:30" x14ac:dyDescent="0.25">
      <c r="O4099">
        <v>151.00129999999999</v>
      </c>
      <c r="P4099">
        <v>147.370777503596</v>
      </c>
      <c r="Q4099">
        <v>9</v>
      </c>
      <c r="R4099">
        <v>2.5500000000000002E-4</v>
      </c>
      <c r="S4099">
        <v>0</v>
      </c>
      <c r="T4099">
        <v>8</v>
      </c>
      <c r="U4099">
        <v>0</v>
      </c>
      <c r="V4099">
        <v>2</v>
      </c>
      <c r="W4099">
        <v>0</v>
      </c>
      <c r="X4099">
        <v>0</v>
      </c>
      <c r="Y4099">
        <v>1</v>
      </c>
      <c r="Z4099">
        <v>0</v>
      </c>
      <c r="AA4099">
        <v>0</v>
      </c>
      <c r="AB4099" s="7" t="str">
        <f t="shared" si="63"/>
        <v>C8H0N0O2P0S0Na1Sn0F0</v>
      </c>
      <c r="AD4099" t="s">
        <v>6264</v>
      </c>
    </row>
    <row r="4100" spans="15:30" x14ac:dyDescent="0.25">
      <c r="O4100">
        <v>151.00129999999999</v>
      </c>
      <c r="P4100">
        <v>-224.59727955080899</v>
      </c>
      <c r="Q4100">
        <v>3.5</v>
      </c>
      <c r="R4100">
        <v>2.5500000000000002E-4</v>
      </c>
      <c r="S4100">
        <v>6</v>
      </c>
      <c r="T4100">
        <v>4</v>
      </c>
      <c r="U4100">
        <v>3</v>
      </c>
      <c r="V4100">
        <v>2</v>
      </c>
      <c r="W4100">
        <v>0</v>
      </c>
      <c r="X4100">
        <v>0</v>
      </c>
      <c r="Y4100">
        <v>1</v>
      </c>
      <c r="Z4100">
        <v>0</v>
      </c>
      <c r="AA4100">
        <v>0</v>
      </c>
      <c r="AB4100" s="7" t="str">
        <f t="shared" si="63"/>
        <v>C4H6N3O2P0S0Na1Sn0F0</v>
      </c>
      <c r="AD4100" t="s">
        <v>6265</v>
      </c>
    </row>
    <row r="4101" spans="15:30" x14ac:dyDescent="0.25">
      <c r="O4101">
        <v>151.00129999999999</v>
      </c>
      <c r="P4101">
        <v>-141.34370275754699</v>
      </c>
      <c r="Q4101">
        <v>4</v>
      </c>
      <c r="R4101">
        <v>2.5500000000000002E-4</v>
      </c>
      <c r="S4101">
        <v>4</v>
      </c>
      <c r="T4101">
        <v>3</v>
      </c>
      <c r="U4101">
        <v>4</v>
      </c>
      <c r="V4101">
        <v>2</v>
      </c>
      <c r="W4101">
        <v>0</v>
      </c>
      <c r="X4101">
        <v>0</v>
      </c>
      <c r="Y4101">
        <v>1</v>
      </c>
      <c r="Z4101">
        <v>0</v>
      </c>
      <c r="AA4101">
        <v>0</v>
      </c>
      <c r="AB4101" s="7" t="str">
        <f t="shared" si="63"/>
        <v>C3H4N4O2P0S0Na1Sn0F0</v>
      </c>
      <c r="AD4101" t="s">
        <v>6266</v>
      </c>
    </row>
    <row r="4102" spans="15:30" x14ac:dyDescent="0.25">
      <c r="O4102">
        <v>151.00129999999999</v>
      </c>
      <c r="P4102">
        <v>-58.076259379346403</v>
      </c>
      <c r="Q4102">
        <v>4.5</v>
      </c>
      <c r="R4102">
        <v>2.5500000000000002E-4</v>
      </c>
      <c r="S4102">
        <v>2</v>
      </c>
      <c r="T4102">
        <v>2</v>
      </c>
      <c r="U4102">
        <v>5</v>
      </c>
      <c r="V4102">
        <v>2</v>
      </c>
      <c r="W4102">
        <v>0</v>
      </c>
      <c r="X4102">
        <v>0</v>
      </c>
      <c r="Y4102">
        <v>1</v>
      </c>
      <c r="Z4102">
        <v>0</v>
      </c>
      <c r="AA4102">
        <v>0</v>
      </c>
      <c r="AB4102" s="7" t="str">
        <f t="shared" ref="AB4102:AB4165" si="64">CONCATENATE(T$4,T4102,S$4,S4102,U$4,U4102,V$4,V4102,W$4,W4102,X$4,X4102,Y$4, Y4102, Z$4,Z4102,AA$4,AA4102)</f>
        <v>C2H2N5O2P0S0Na1Sn0F0</v>
      </c>
      <c r="AD4102" t="s">
        <v>6267</v>
      </c>
    </row>
    <row r="4103" spans="15:30" x14ac:dyDescent="0.25">
      <c r="O4103">
        <v>151.00129999999999</v>
      </c>
      <c r="P4103">
        <v>25.205054048663499</v>
      </c>
      <c r="Q4103">
        <v>5</v>
      </c>
      <c r="R4103">
        <v>2.5500000000000002E-4</v>
      </c>
      <c r="S4103">
        <v>0</v>
      </c>
      <c r="T4103">
        <v>1</v>
      </c>
      <c r="U4103">
        <v>6</v>
      </c>
      <c r="V4103">
        <v>2</v>
      </c>
      <c r="W4103">
        <v>0</v>
      </c>
      <c r="X4103">
        <v>0</v>
      </c>
      <c r="Y4103">
        <v>1</v>
      </c>
      <c r="Z4103">
        <v>0</v>
      </c>
      <c r="AA4103">
        <v>0</v>
      </c>
      <c r="AB4103" s="7" t="str">
        <f t="shared" si="64"/>
        <v>C1H0N6O2P0S0Na1Sn0F0</v>
      </c>
      <c r="AD4103" t="s">
        <v>6268</v>
      </c>
    </row>
    <row r="4104" spans="15:30" x14ac:dyDescent="0.25">
      <c r="O4104">
        <v>151.00129999999999</v>
      </c>
      <c r="P4104">
        <v>-233.48716899550101</v>
      </c>
      <c r="Q4104">
        <v>3</v>
      </c>
      <c r="R4104">
        <v>2.5500000000000002E-4</v>
      </c>
      <c r="S4104">
        <v>8</v>
      </c>
      <c r="T4104">
        <v>6</v>
      </c>
      <c r="U4104">
        <v>0</v>
      </c>
      <c r="V4104">
        <v>3</v>
      </c>
      <c r="W4104">
        <v>0</v>
      </c>
      <c r="X4104">
        <v>0</v>
      </c>
      <c r="Y4104">
        <v>1</v>
      </c>
      <c r="Z4104">
        <v>0</v>
      </c>
      <c r="AA4104">
        <v>0</v>
      </c>
      <c r="AB4104" s="7" t="str">
        <f t="shared" si="64"/>
        <v>C6H8N0O3P0S0Na1Sn0F0</v>
      </c>
      <c r="AD4104" t="s">
        <v>6269</v>
      </c>
    </row>
    <row r="4105" spans="15:30" x14ac:dyDescent="0.25">
      <c r="O4105">
        <v>151.00129999999999</v>
      </c>
      <c r="P4105">
        <v>-150.23507281982901</v>
      </c>
      <c r="Q4105">
        <v>3.5</v>
      </c>
      <c r="R4105">
        <v>2.5500000000000002E-4</v>
      </c>
      <c r="S4105">
        <v>6</v>
      </c>
      <c r="T4105">
        <v>5</v>
      </c>
      <c r="U4105">
        <v>1</v>
      </c>
      <c r="V4105">
        <v>3</v>
      </c>
      <c r="W4105">
        <v>0</v>
      </c>
      <c r="X4105">
        <v>0</v>
      </c>
      <c r="Y4105">
        <v>1</v>
      </c>
      <c r="Z4105">
        <v>0</v>
      </c>
      <c r="AA4105">
        <v>0</v>
      </c>
      <c r="AB4105" s="7" t="str">
        <f t="shared" si="64"/>
        <v>C5H6N1O3P0S0Na1Sn0F0</v>
      </c>
      <c r="AD4105" t="s">
        <v>6270</v>
      </c>
    </row>
    <row r="4106" spans="15:30" x14ac:dyDescent="0.25">
      <c r="O4106">
        <v>151.00129999999999</v>
      </c>
      <c r="P4106">
        <v>-66.969110429523596</v>
      </c>
      <c r="Q4106">
        <v>4</v>
      </c>
      <c r="R4106">
        <v>2.5500000000000002E-4</v>
      </c>
      <c r="S4106">
        <v>4</v>
      </c>
      <c r="T4106">
        <v>4</v>
      </c>
      <c r="U4106">
        <v>2</v>
      </c>
      <c r="V4106">
        <v>3</v>
      </c>
      <c r="W4106">
        <v>0</v>
      </c>
      <c r="X4106">
        <v>0</v>
      </c>
      <c r="Y4106">
        <v>1</v>
      </c>
      <c r="Z4106">
        <v>0</v>
      </c>
      <c r="AA4106">
        <v>0</v>
      </c>
      <c r="AB4106" s="7" t="str">
        <f t="shared" si="64"/>
        <v>C4H4N2O3P0S0Na1Sn0F0</v>
      </c>
      <c r="AD4106" t="s">
        <v>6271</v>
      </c>
    </row>
    <row r="4107" spans="15:30" x14ac:dyDescent="0.25">
      <c r="O4107">
        <v>151.00129999999999</v>
      </c>
      <c r="P4107">
        <v>16.310721640728499</v>
      </c>
      <c r="Q4107">
        <v>4.5</v>
      </c>
      <c r="R4107">
        <v>2.5500000000000002E-4</v>
      </c>
      <c r="S4107">
        <v>2</v>
      </c>
      <c r="T4107">
        <v>3</v>
      </c>
      <c r="U4107">
        <v>3</v>
      </c>
      <c r="V4107">
        <v>3</v>
      </c>
      <c r="W4107">
        <v>0</v>
      </c>
      <c r="X4107">
        <v>0</v>
      </c>
      <c r="Y4107">
        <v>1</v>
      </c>
      <c r="Z4107">
        <v>0</v>
      </c>
      <c r="AA4107">
        <v>0</v>
      </c>
      <c r="AB4107" s="7" t="str">
        <f t="shared" si="64"/>
        <v>C3H2N3O3P0S0Na1Sn0F0</v>
      </c>
      <c r="AD4107" t="s">
        <v>6272</v>
      </c>
    </row>
    <row r="4108" spans="15:30" x14ac:dyDescent="0.25">
      <c r="O4108">
        <v>151.00129999999999</v>
      </c>
      <c r="P4108">
        <v>99.604426856077197</v>
      </c>
      <c r="Q4108">
        <v>5</v>
      </c>
      <c r="R4108">
        <v>2.5500000000000002E-4</v>
      </c>
      <c r="S4108">
        <v>0</v>
      </c>
      <c r="T4108">
        <v>2</v>
      </c>
      <c r="U4108">
        <v>4</v>
      </c>
      <c r="V4108">
        <v>3</v>
      </c>
      <c r="W4108">
        <v>0</v>
      </c>
      <c r="X4108">
        <v>0</v>
      </c>
      <c r="Y4108">
        <v>1</v>
      </c>
      <c r="Z4108">
        <v>0</v>
      </c>
      <c r="AA4108">
        <v>0</v>
      </c>
      <c r="AB4108" s="7" t="str">
        <f t="shared" si="64"/>
        <v>C2H0N4O3P0S0Na1Sn0F0</v>
      </c>
      <c r="AD4108" t="s">
        <v>6273</v>
      </c>
    </row>
    <row r="4109" spans="15:30" x14ac:dyDescent="0.25">
      <c r="O4109">
        <v>151.00129999999999</v>
      </c>
      <c r="P4109">
        <v>7.4165474455083604</v>
      </c>
      <c r="Q4109">
        <v>4</v>
      </c>
      <c r="R4109">
        <v>2.5500000000000002E-4</v>
      </c>
      <c r="S4109">
        <v>4</v>
      </c>
      <c r="T4109">
        <v>5</v>
      </c>
      <c r="U4109">
        <v>0</v>
      </c>
      <c r="V4109">
        <v>4</v>
      </c>
      <c r="W4109">
        <v>0</v>
      </c>
      <c r="X4109">
        <v>0</v>
      </c>
      <c r="Y4109">
        <v>1</v>
      </c>
      <c r="Z4109">
        <v>0</v>
      </c>
      <c r="AA4109">
        <v>0</v>
      </c>
      <c r="AB4109" s="7" t="str">
        <f t="shared" si="64"/>
        <v>C5H4N0O4P0S0Na1Sn0F0</v>
      </c>
      <c r="AD4109" t="s">
        <v>6274</v>
      </c>
    </row>
    <row r="4110" spans="15:30" x14ac:dyDescent="0.25">
      <c r="O4110">
        <v>151.00129999999999</v>
      </c>
      <c r="P4110">
        <v>90.708770972462005</v>
      </c>
      <c r="Q4110">
        <v>4.5</v>
      </c>
      <c r="R4110">
        <v>2.5500000000000002E-4</v>
      </c>
      <c r="S4110">
        <v>2</v>
      </c>
      <c r="T4110">
        <v>4</v>
      </c>
      <c r="U4110">
        <v>1</v>
      </c>
      <c r="V4110">
        <v>4</v>
      </c>
      <c r="W4110">
        <v>0</v>
      </c>
      <c r="X4110">
        <v>0</v>
      </c>
      <c r="Y4110">
        <v>1</v>
      </c>
      <c r="Z4110">
        <v>0</v>
      </c>
      <c r="AA4110">
        <v>0</v>
      </c>
      <c r="AB4110" s="7" t="str">
        <f t="shared" si="64"/>
        <v>C4H2N1O4P0S0Na1Sn0F0</v>
      </c>
      <c r="AD4110" t="s">
        <v>6275</v>
      </c>
    </row>
    <row r="4111" spans="15:30" x14ac:dyDescent="0.25">
      <c r="O4111">
        <v>151.00129999999999</v>
      </c>
      <c r="P4111">
        <v>174.014870741473</v>
      </c>
      <c r="Q4111">
        <v>5</v>
      </c>
      <c r="R4111">
        <v>2.5500000000000002E-4</v>
      </c>
      <c r="S4111">
        <v>0</v>
      </c>
      <c r="T4111">
        <v>3</v>
      </c>
      <c r="U4111">
        <v>2</v>
      </c>
      <c r="V4111">
        <v>4</v>
      </c>
      <c r="W4111">
        <v>0</v>
      </c>
      <c r="X4111">
        <v>0</v>
      </c>
      <c r="Y4111">
        <v>1</v>
      </c>
      <c r="Z4111">
        <v>0</v>
      </c>
      <c r="AA4111">
        <v>0</v>
      </c>
      <c r="AB4111" s="7" t="str">
        <f t="shared" si="64"/>
        <v>C3H0N2O4P0S0Na1Sn0F0</v>
      </c>
      <c r="AD4111" t="s">
        <v>6276</v>
      </c>
    </row>
    <row r="4112" spans="15:30" x14ac:dyDescent="0.25">
      <c r="O4112">
        <v>151.00129999999999</v>
      </c>
      <c r="P4112">
        <v>248.436388176013</v>
      </c>
      <c r="Q4112">
        <v>5</v>
      </c>
      <c r="R4112">
        <v>2.5500000000000002E-4</v>
      </c>
      <c r="S4112">
        <v>0</v>
      </c>
      <c r="T4112">
        <v>4</v>
      </c>
      <c r="U4112">
        <v>0</v>
      </c>
      <c r="V4112">
        <v>5</v>
      </c>
      <c r="W4112">
        <v>0</v>
      </c>
      <c r="X4112">
        <v>0</v>
      </c>
      <c r="Y4112">
        <v>1</v>
      </c>
      <c r="Z4112">
        <v>0</v>
      </c>
      <c r="AA4112">
        <v>0</v>
      </c>
      <c r="AB4112" s="7" t="str">
        <f t="shared" si="64"/>
        <v>C4H0N0O5P0S0Na1Sn0F0</v>
      </c>
      <c r="AD4112" t="s">
        <v>6277</v>
      </c>
    </row>
    <row r="4113" spans="15:30" x14ac:dyDescent="0.25">
      <c r="O4113">
        <v>151.00129999999999</v>
      </c>
      <c r="P4113">
        <v>34.053184297623297</v>
      </c>
      <c r="Q4113">
        <v>0</v>
      </c>
      <c r="R4113">
        <v>2.5500000000000002E-4</v>
      </c>
      <c r="S4113">
        <v>4</v>
      </c>
      <c r="T4113">
        <v>0</v>
      </c>
      <c r="U4113">
        <v>2</v>
      </c>
      <c r="V4113">
        <v>6</v>
      </c>
      <c r="W4113">
        <v>0</v>
      </c>
      <c r="X4113">
        <v>0</v>
      </c>
      <c r="Y4113">
        <v>1</v>
      </c>
      <c r="Z4113">
        <v>0</v>
      </c>
      <c r="AA4113">
        <v>0</v>
      </c>
      <c r="AB4113" s="7" t="str">
        <f t="shared" si="64"/>
        <v>C0H4N2O6P0S0Na1Sn0F0</v>
      </c>
      <c r="AD4113" t="s">
        <v>6278</v>
      </c>
    </row>
    <row r="4114" spans="15:30" x14ac:dyDescent="0.25">
      <c r="O4114">
        <v>151.00129999999999</v>
      </c>
      <c r="P4114">
        <v>108.453873717146</v>
      </c>
      <c r="Q4114">
        <v>0</v>
      </c>
      <c r="R4114">
        <v>2.5500000000000002E-4</v>
      </c>
      <c r="S4114">
        <v>4</v>
      </c>
      <c r="T4114">
        <v>1</v>
      </c>
      <c r="U4114">
        <v>0</v>
      </c>
      <c r="V4114">
        <v>7</v>
      </c>
      <c r="W4114">
        <v>0</v>
      </c>
      <c r="X4114">
        <v>0</v>
      </c>
      <c r="Y4114">
        <v>1</v>
      </c>
      <c r="Z4114">
        <v>0</v>
      </c>
      <c r="AA4114">
        <v>0</v>
      </c>
      <c r="AB4114" s="7" t="str">
        <f t="shared" si="64"/>
        <v>C1H4N0O7P0S0Na1Sn0F0</v>
      </c>
      <c r="AD4114" t="s">
        <v>6279</v>
      </c>
    </row>
    <row r="4115" spans="15:30" x14ac:dyDescent="0.25">
      <c r="O4115">
        <v>151.00129999999999</v>
      </c>
      <c r="P4115">
        <v>191.76292991795501</v>
      </c>
      <c r="Q4115">
        <v>0.5</v>
      </c>
      <c r="R4115">
        <v>2.5500000000000002E-4</v>
      </c>
      <c r="S4115">
        <v>2</v>
      </c>
      <c r="T4115">
        <v>0</v>
      </c>
      <c r="U4115">
        <v>1</v>
      </c>
      <c r="V4115">
        <v>7</v>
      </c>
      <c r="W4115">
        <v>0</v>
      </c>
      <c r="X4115">
        <v>0</v>
      </c>
      <c r="Y4115">
        <v>1</v>
      </c>
      <c r="Z4115">
        <v>0</v>
      </c>
      <c r="AA4115">
        <v>0</v>
      </c>
      <c r="AB4115" s="7" t="str">
        <f t="shared" si="64"/>
        <v>C0H2N1O7P0S0Na1Sn0F0</v>
      </c>
      <c r="AD4115" t="s">
        <v>6280</v>
      </c>
    </row>
    <row r="4116" spans="15:30" x14ac:dyDescent="0.25">
      <c r="O4116">
        <v>151.00129999999999</v>
      </c>
      <c r="P4116">
        <v>-265.82173286487301</v>
      </c>
      <c r="Q4116">
        <v>6.5</v>
      </c>
      <c r="R4116">
        <v>2.5500000000000002E-4</v>
      </c>
      <c r="S4116">
        <v>4</v>
      </c>
      <c r="T4116">
        <v>6</v>
      </c>
      <c r="U4116">
        <v>4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1</v>
      </c>
      <c r="AB4116" s="7" t="str">
        <f t="shared" si="64"/>
        <v>C6H4N4O0P0S0Na0Sn0F1</v>
      </c>
      <c r="AD4116" t="s">
        <v>2386</v>
      </c>
    </row>
    <row r="4117" spans="15:30" x14ac:dyDescent="0.25">
      <c r="O4117">
        <v>151.00129999999999</v>
      </c>
      <c r="P4117">
        <v>-182.575021924298</v>
      </c>
      <c r="Q4117">
        <v>7</v>
      </c>
      <c r="R4117">
        <v>2.5500000000000002E-4</v>
      </c>
      <c r="S4117">
        <v>2</v>
      </c>
      <c r="T4117">
        <v>5</v>
      </c>
      <c r="U4117">
        <v>5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1</v>
      </c>
      <c r="AB4117" s="7" t="str">
        <f t="shared" si="64"/>
        <v>C5H2N5O0P0S0Na0Sn0F1</v>
      </c>
      <c r="AD4117" t="s">
        <v>2387</v>
      </c>
    </row>
    <row r="4118" spans="15:30" x14ac:dyDescent="0.25">
      <c r="O4118">
        <v>151.00129999999999</v>
      </c>
      <c r="P4118">
        <v>-99.314446113981901</v>
      </c>
      <c r="Q4118">
        <v>7.5</v>
      </c>
      <c r="R4118">
        <v>2.5500000000000002E-4</v>
      </c>
      <c r="S4118">
        <v>0</v>
      </c>
      <c r="T4118">
        <v>4</v>
      </c>
      <c r="U4118">
        <v>6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1</v>
      </c>
      <c r="AB4118" s="7" t="str">
        <f t="shared" si="64"/>
        <v>C4H0N6O0P0S0Na0Sn0F1</v>
      </c>
      <c r="AD4118" t="s">
        <v>2388</v>
      </c>
    </row>
    <row r="4119" spans="15:30" x14ac:dyDescent="0.25">
      <c r="O4119">
        <v>151.00129999999999</v>
      </c>
      <c r="P4119">
        <v>-274.710889201616</v>
      </c>
      <c r="Q4119">
        <v>6</v>
      </c>
      <c r="R4119">
        <v>2.5500000000000002E-4</v>
      </c>
      <c r="S4119">
        <v>6</v>
      </c>
      <c r="T4119">
        <v>8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1</v>
      </c>
      <c r="AB4119" s="7" t="str">
        <f t="shared" si="64"/>
        <v>C8H6N1O1P0S0Na0Sn0F1</v>
      </c>
      <c r="AD4119" t="s">
        <v>2389</v>
      </c>
    </row>
    <row r="4120" spans="15:30" x14ac:dyDescent="0.25">
      <c r="O4120">
        <v>151.00129999999999</v>
      </c>
      <c r="P4120">
        <v>-191.465658695667</v>
      </c>
      <c r="Q4120">
        <v>6.5</v>
      </c>
      <c r="R4120">
        <v>2.5500000000000002E-4</v>
      </c>
      <c r="S4120">
        <v>4</v>
      </c>
      <c r="T4120">
        <v>7</v>
      </c>
      <c r="U4120">
        <v>2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1</v>
      </c>
      <c r="AB4120" s="7" t="str">
        <f t="shared" si="64"/>
        <v>C7H4N2O1P0S0Na0Sn0F1</v>
      </c>
      <c r="AD4120" t="s">
        <v>2390</v>
      </c>
    </row>
    <row r="4121" spans="15:30" x14ac:dyDescent="0.25">
      <c r="O4121">
        <v>151.00129999999999</v>
      </c>
      <c r="P4121">
        <v>-108.206563689842</v>
      </c>
      <c r="Q4121">
        <v>7</v>
      </c>
      <c r="R4121">
        <v>2.5500000000000002E-4</v>
      </c>
      <c r="S4121">
        <v>2</v>
      </c>
      <c r="T4121">
        <v>6</v>
      </c>
      <c r="U4121">
        <v>3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1</v>
      </c>
      <c r="AB4121" s="7" t="str">
        <f t="shared" si="64"/>
        <v>C6H2N3O1P0S0Na0Sn0F1</v>
      </c>
      <c r="AD4121" t="s">
        <v>2391</v>
      </c>
    </row>
    <row r="4122" spans="15:30" x14ac:dyDescent="0.25">
      <c r="O4122">
        <v>151.00129999999999</v>
      </c>
      <c r="P4122">
        <v>-24.9336007205311</v>
      </c>
      <c r="Q4122">
        <v>7.5</v>
      </c>
      <c r="R4122">
        <v>2.5500000000000002E-4</v>
      </c>
      <c r="S4122">
        <v>0</v>
      </c>
      <c r="T4122">
        <v>5</v>
      </c>
      <c r="U4122">
        <v>4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1</v>
      </c>
      <c r="AB4122" s="7" t="str">
        <f t="shared" si="64"/>
        <v>C5H0N4O1P0S0Na0Sn0F1</v>
      </c>
      <c r="AD4122" t="s">
        <v>2392</v>
      </c>
    </row>
    <row r="4123" spans="15:30" x14ac:dyDescent="0.25">
      <c r="O4123">
        <v>151.00129999999999</v>
      </c>
      <c r="P4123">
        <v>-117.09852311208</v>
      </c>
      <c r="Q4123">
        <v>6.5</v>
      </c>
      <c r="R4123">
        <v>2.5500000000000002E-4</v>
      </c>
      <c r="S4123">
        <v>4</v>
      </c>
      <c r="T4123">
        <v>8</v>
      </c>
      <c r="U4123">
        <v>0</v>
      </c>
      <c r="V4123">
        <v>2</v>
      </c>
      <c r="W4123">
        <v>0</v>
      </c>
      <c r="X4123">
        <v>0</v>
      </c>
      <c r="Y4123">
        <v>0</v>
      </c>
      <c r="Z4123">
        <v>0</v>
      </c>
      <c r="AA4123">
        <v>1</v>
      </c>
      <c r="AB4123" s="7" t="str">
        <f t="shared" si="64"/>
        <v>C8H4N0O2P0S0Na0Sn0F1</v>
      </c>
      <c r="AD4123" t="s">
        <v>2393</v>
      </c>
    </row>
    <row r="4124" spans="15:30" x14ac:dyDescent="0.25">
      <c r="O4124">
        <v>151.00129999999999</v>
      </c>
      <c r="P4124">
        <v>-33.827041277734097</v>
      </c>
      <c r="Q4124">
        <v>7</v>
      </c>
      <c r="R4124">
        <v>2.5500000000000002E-4</v>
      </c>
      <c r="S4124">
        <v>2</v>
      </c>
      <c r="T4124">
        <v>7</v>
      </c>
      <c r="U4124">
        <v>1</v>
      </c>
      <c r="V4124">
        <v>2</v>
      </c>
      <c r="W4124">
        <v>0</v>
      </c>
      <c r="X4124">
        <v>0</v>
      </c>
      <c r="Y4124">
        <v>0</v>
      </c>
      <c r="Z4124">
        <v>0</v>
      </c>
      <c r="AA4124">
        <v>1</v>
      </c>
      <c r="AB4124" s="7" t="str">
        <f t="shared" si="64"/>
        <v>C7H2N1O2P0S0Na0Sn0F1</v>
      </c>
      <c r="AD4124" t="s">
        <v>2394</v>
      </c>
    </row>
    <row r="4125" spans="15:30" x14ac:dyDescent="0.25">
      <c r="O4125">
        <v>151.00129999999999</v>
      </c>
      <c r="P4125">
        <v>49.458311615330203</v>
      </c>
      <c r="Q4125">
        <v>7.5</v>
      </c>
      <c r="R4125">
        <v>2.5500000000000002E-4</v>
      </c>
      <c r="S4125">
        <v>0</v>
      </c>
      <c r="T4125">
        <v>6</v>
      </c>
      <c r="U4125">
        <v>2</v>
      </c>
      <c r="V4125">
        <v>2</v>
      </c>
      <c r="W4125">
        <v>0</v>
      </c>
      <c r="X4125">
        <v>0</v>
      </c>
      <c r="Y4125">
        <v>0</v>
      </c>
      <c r="Z4125">
        <v>0</v>
      </c>
      <c r="AA4125">
        <v>1</v>
      </c>
      <c r="AB4125" s="7" t="str">
        <f t="shared" si="64"/>
        <v>C6H0N2O2P0S0Na0Sn0F1</v>
      </c>
      <c r="AD4125" t="s">
        <v>2395</v>
      </c>
    </row>
    <row r="4126" spans="15:30" x14ac:dyDescent="0.25">
      <c r="O4126">
        <v>151.00129999999999</v>
      </c>
      <c r="P4126">
        <v>-239.19965040780099</v>
      </c>
      <c r="Q4126">
        <v>2.5</v>
      </c>
      <c r="R4126">
        <v>2.5500000000000002E-4</v>
      </c>
      <c r="S4126">
        <v>4</v>
      </c>
      <c r="T4126">
        <v>1</v>
      </c>
      <c r="U4126">
        <v>6</v>
      </c>
      <c r="V4126">
        <v>2</v>
      </c>
      <c r="W4126">
        <v>0</v>
      </c>
      <c r="X4126">
        <v>0</v>
      </c>
      <c r="Y4126">
        <v>0</v>
      </c>
      <c r="Z4126">
        <v>0</v>
      </c>
      <c r="AA4126">
        <v>1</v>
      </c>
      <c r="AB4126" s="7" t="str">
        <f t="shared" si="64"/>
        <v>C1H4N6O2P0S0Na0Sn0F1</v>
      </c>
      <c r="AD4126" t="s">
        <v>2396</v>
      </c>
    </row>
    <row r="4127" spans="15:30" x14ac:dyDescent="0.25">
      <c r="O4127">
        <v>151.00129999999999</v>
      </c>
      <c r="P4127">
        <v>-155.94850564325901</v>
      </c>
      <c r="Q4127">
        <v>3</v>
      </c>
      <c r="R4127">
        <v>2.5500000000000002E-4</v>
      </c>
      <c r="S4127">
        <v>2</v>
      </c>
      <c r="T4127">
        <v>0</v>
      </c>
      <c r="U4127">
        <v>7</v>
      </c>
      <c r="V4127">
        <v>2</v>
      </c>
      <c r="W4127">
        <v>0</v>
      </c>
      <c r="X4127">
        <v>0</v>
      </c>
      <c r="Y4127">
        <v>0</v>
      </c>
      <c r="Z4127">
        <v>0</v>
      </c>
      <c r="AA4127">
        <v>1</v>
      </c>
      <c r="AB4127" s="7" t="str">
        <f t="shared" si="64"/>
        <v>C0H2N7O2P0S0Na0Sn0F1</v>
      </c>
      <c r="AD4127" t="s">
        <v>2397</v>
      </c>
    </row>
    <row r="4128" spans="15:30" x14ac:dyDescent="0.25">
      <c r="O4128">
        <v>151.00129999999999</v>
      </c>
      <c r="P4128">
        <v>123.86129336409699</v>
      </c>
      <c r="Q4128">
        <v>7.5</v>
      </c>
      <c r="R4128">
        <v>2.5500000000000002E-4</v>
      </c>
      <c r="S4128">
        <v>0</v>
      </c>
      <c r="T4128">
        <v>7</v>
      </c>
      <c r="U4128">
        <v>0</v>
      </c>
      <c r="V4128">
        <v>3</v>
      </c>
      <c r="W4128">
        <v>0</v>
      </c>
      <c r="X4128">
        <v>0</v>
      </c>
      <c r="Y4128">
        <v>0</v>
      </c>
      <c r="Z4128">
        <v>0</v>
      </c>
      <c r="AA4128">
        <v>1</v>
      </c>
      <c r="AB4128" s="7" t="str">
        <f t="shared" si="64"/>
        <v>C7H0N0O3P0S0Na0Sn0F1</v>
      </c>
      <c r="AD4128" t="s">
        <v>2398</v>
      </c>
    </row>
    <row r="4129" spans="15:30" x14ac:dyDescent="0.25">
      <c r="O4129">
        <v>151.00129999999999</v>
      </c>
      <c r="P4129">
        <v>-248.08928017029399</v>
      </c>
      <c r="Q4129">
        <v>2</v>
      </c>
      <c r="R4129">
        <v>2.5500000000000002E-4</v>
      </c>
      <c r="S4129">
        <v>6</v>
      </c>
      <c r="T4129">
        <v>3</v>
      </c>
      <c r="U4129">
        <v>3</v>
      </c>
      <c r="V4129">
        <v>3</v>
      </c>
      <c r="W4129">
        <v>0</v>
      </c>
      <c r="X4129">
        <v>0</v>
      </c>
      <c r="Y4129">
        <v>0</v>
      </c>
      <c r="Z4129">
        <v>0</v>
      </c>
      <c r="AA4129">
        <v>1</v>
      </c>
      <c r="AB4129" s="7" t="str">
        <f t="shared" si="64"/>
        <v>C3H6N3O3P0S0Na0Sn0F1</v>
      </c>
      <c r="AD4129" t="s">
        <v>2399</v>
      </c>
    </row>
    <row r="4130" spans="15:30" x14ac:dyDescent="0.25">
      <c r="O4130">
        <v>151.00129999999999</v>
      </c>
      <c r="P4130">
        <v>-164.83961595884099</v>
      </c>
      <c r="Q4130">
        <v>2.5</v>
      </c>
      <c r="R4130">
        <v>2.5500000000000002E-4</v>
      </c>
      <c r="S4130">
        <v>4</v>
      </c>
      <c r="T4130">
        <v>2</v>
      </c>
      <c r="U4130">
        <v>4</v>
      </c>
      <c r="V4130">
        <v>3</v>
      </c>
      <c r="W4130">
        <v>0</v>
      </c>
      <c r="X4130">
        <v>0</v>
      </c>
      <c r="Y4130">
        <v>0</v>
      </c>
      <c r="Z4130">
        <v>0</v>
      </c>
      <c r="AA4130">
        <v>1</v>
      </c>
      <c r="AB4130" s="7" t="str">
        <f t="shared" si="64"/>
        <v>C2H4N4O3P0S0Na0Sn0F1</v>
      </c>
      <c r="AD4130" t="s">
        <v>2400</v>
      </c>
    </row>
    <row r="4131" spans="15:30" x14ac:dyDescent="0.25">
      <c r="O4131">
        <v>151.00129999999999</v>
      </c>
      <c r="P4131">
        <v>-81.576086139990693</v>
      </c>
      <c r="Q4131">
        <v>3</v>
      </c>
      <c r="R4131">
        <v>2.5500000000000002E-4</v>
      </c>
      <c r="S4131">
        <v>2</v>
      </c>
      <c r="T4131">
        <v>1</v>
      </c>
      <c r="U4131">
        <v>5</v>
      </c>
      <c r="V4131">
        <v>3</v>
      </c>
      <c r="W4131">
        <v>0</v>
      </c>
      <c r="X4131">
        <v>0</v>
      </c>
      <c r="Y4131">
        <v>0</v>
      </c>
      <c r="Z4131">
        <v>0</v>
      </c>
      <c r="AA4131">
        <v>1</v>
      </c>
      <c r="AB4131" s="7" t="str">
        <f t="shared" si="64"/>
        <v>C1H2N5O3P0S0Na0Sn0F1</v>
      </c>
      <c r="AD4131" t="s">
        <v>2401</v>
      </c>
    </row>
    <row r="4132" spans="15:30" x14ac:dyDescent="0.25">
      <c r="O4132">
        <v>151.00129999999999</v>
      </c>
      <c r="P4132">
        <v>1.7013127506160399</v>
      </c>
      <c r="Q4132">
        <v>3.5</v>
      </c>
      <c r="R4132">
        <v>2.5500000000000002E-4</v>
      </c>
      <c r="S4132">
        <v>0</v>
      </c>
      <c r="T4132">
        <v>0</v>
      </c>
      <c r="U4132">
        <v>6</v>
      </c>
      <c r="V4132">
        <v>3</v>
      </c>
      <c r="W4132">
        <v>0</v>
      </c>
      <c r="X4132">
        <v>0</v>
      </c>
      <c r="Y4132">
        <v>0</v>
      </c>
      <c r="Z4132">
        <v>0</v>
      </c>
      <c r="AA4132">
        <v>1</v>
      </c>
      <c r="AB4132" s="7" t="str">
        <f t="shared" si="64"/>
        <v>C0H0N6O3P0S0Na0Sn0F1</v>
      </c>
      <c r="AD4132" t="s">
        <v>2402</v>
      </c>
    </row>
    <row r="4133" spans="15:30" x14ac:dyDescent="0.25">
      <c r="O4133">
        <v>151.00129999999999</v>
      </c>
      <c r="P4133">
        <v>-256.97875184534303</v>
      </c>
      <c r="Q4133">
        <v>1.5</v>
      </c>
      <c r="R4133">
        <v>2.5500000000000002E-4</v>
      </c>
      <c r="S4133">
        <v>8</v>
      </c>
      <c r="T4133">
        <v>5</v>
      </c>
      <c r="U4133">
        <v>0</v>
      </c>
      <c r="V4133">
        <v>4</v>
      </c>
      <c r="W4133">
        <v>0</v>
      </c>
      <c r="X4133">
        <v>0</v>
      </c>
      <c r="Y4133">
        <v>0</v>
      </c>
      <c r="Z4133">
        <v>0</v>
      </c>
      <c r="AA4133">
        <v>1</v>
      </c>
      <c r="AB4133" s="7" t="str">
        <f t="shared" si="64"/>
        <v>C5H8N0O4P0S0Na0Sn0F1</v>
      </c>
      <c r="AD4133" t="s">
        <v>2403</v>
      </c>
    </row>
    <row r="4134" spans="15:30" x14ac:dyDescent="0.25">
      <c r="O4134">
        <v>151.00129999999999</v>
      </c>
      <c r="P4134">
        <v>-173.73056814729699</v>
      </c>
      <c r="Q4134">
        <v>2</v>
      </c>
      <c r="R4134">
        <v>2.5500000000000002E-4</v>
      </c>
      <c r="S4134">
        <v>6</v>
      </c>
      <c r="T4134">
        <v>4</v>
      </c>
      <c r="U4134">
        <v>1</v>
      </c>
      <c r="V4134">
        <v>4</v>
      </c>
      <c r="W4134">
        <v>0</v>
      </c>
      <c r="X4134">
        <v>0</v>
      </c>
      <c r="Y4134">
        <v>0</v>
      </c>
      <c r="Z4134">
        <v>0</v>
      </c>
      <c r="AA4134">
        <v>1</v>
      </c>
      <c r="AB4134" s="7" t="str">
        <f t="shared" si="64"/>
        <v>C4H6N1O4P0S0Na0Sn0F1</v>
      </c>
      <c r="AD4134" t="s">
        <v>2404</v>
      </c>
    </row>
    <row r="4135" spans="15:30" x14ac:dyDescent="0.25">
      <c r="O4135">
        <v>151.00129999999999</v>
      </c>
      <c r="P4135">
        <v>-90.468519211745004</v>
      </c>
      <c r="Q4135">
        <v>2.5</v>
      </c>
      <c r="R4135">
        <v>2.5500000000000002E-4</v>
      </c>
      <c r="S4135">
        <v>4</v>
      </c>
      <c r="T4135">
        <v>3</v>
      </c>
      <c r="U4135">
        <v>2</v>
      </c>
      <c r="V4135">
        <v>4</v>
      </c>
      <c r="W4135">
        <v>0</v>
      </c>
      <c r="X4135">
        <v>0</v>
      </c>
      <c r="Y4135">
        <v>0</v>
      </c>
      <c r="Z4135">
        <v>0</v>
      </c>
      <c r="AA4135">
        <v>1</v>
      </c>
      <c r="AB4135" s="7" t="str">
        <f t="shared" si="64"/>
        <v>C3H4N2O4P0S0Na0Sn0F1</v>
      </c>
      <c r="AD4135" t="s">
        <v>2405</v>
      </c>
    </row>
    <row r="4136" spans="15:30" x14ac:dyDescent="0.25">
      <c r="O4136">
        <v>151.00129999999999</v>
      </c>
      <c r="P4136">
        <v>-7.1926015744534197</v>
      </c>
      <c r="Q4136">
        <v>3</v>
      </c>
      <c r="R4136">
        <v>2.5500000000000002E-4</v>
      </c>
      <c r="S4136">
        <v>2</v>
      </c>
      <c r="T4136">
        <v>2</v>
      </c>
      <c r="U4136">
        <v>3</v>
      </c>
      <c r="V4136">
        <v>4</v>
      </c>
      <c r="W4136">
        <v>0</v>
      </c>
      <c r="X4136">
        <v>0</v>
      </c>
      <c r="Y4136">
        <v>0</v>
      </c>
      <c r="Z4136">
        <v>0</v>
      </c>
      <c r="AA4136">
        <v>1</v>
      </c>
      <c r="AB4136" s="7" t="str">
        <f t="shared" si="64"/>
        <v>C2H2N3O4P0S0Na0Sn0F1</v>
      </c>
      <c r="AD4136" t="s">
        <v>2406</v>
      </c>
    </row>
    <row r="4137" spans="15:30" x14ac:dyDescent="0.25">
      <c r="O4137">
        <v>151.00129999999999</v>
      </c>
      <c r="P4137">
        <v>76.097188230154899</v>
      </c>
      <c r="Q4137">
        <v>3.5</v>
      </c>
      <c r="R4137">
        <v>2.5500000000000002E-4</v>
      </c>
      <c r="S4137">
        <v>0</v>
      </c>
      <c r="T4137">
        <v>1</v>
      </c>
      <c r="U4137">
        <v>4</v>
      </c>
      <c r="V4137">
        <v>4</v>
      </c>
      <c r="W4137">
        <v>0</v>
      </c>
      <c r="X4137">
        <v>0</v>
      </c>
      <c r="Y4137">
        <v>0</v>
      </c>
      <c r="Z4137">
        <v>0</v>
      </c>
      <c r="AA4137">
        <v>1</v>
      </c>
      <c r="AB4137" s="7" t="str">
        <f t="shared" si="64"/>
        <v>C1H0N4O4P0S0Na0Sn0F1</v>
      </c>
      <c r="AD4137" t="s">
        <v>2407</v>
      </c>
    </row>
    <row r="4138" spans="15:30" x14ac:dyDescent="0.25">
      <c r="O4138">
        <v>151.00129999999999</v>
      </c>
      <c r="P4138">
        <v>-16.086357697775</v>
      </c>
      <c r="Q4138">
        <v>2.5</v>
      </c>
      <c r="R4138">
        <v>2.5500000000000002E-4</v>
      </c>
      <c r="S4138">
        <v>4</v>
      </c>
      <c r="T4138">
        <v>4</v>
      </c>
      <c r="U4138">
        <v>0</v>
      </c>
      <c r="V4138">
        <v>5</v>
      </c>
      <c r="W4138">
        <v>0</v>
      </c>
      <c r="X4138">
        <v>0</v>
      </c>
      <c r="Y4138">
        <v>0</v>
      </c>
      <c r="Z4138">
        <v>0</v>
      </c>
      <c r="AA4138">
        <v>1</v>
      </c>
      <c r="AB4138" s="7" t="str">
        <f t="shared" si="64"/>
        <v>C4H4N0O5P0S0Na0Sn0F1</v>
      </c>
      <c r="AD4138" t="s">
        <v>2408</v>
      </c>
    </row>
    <row r="4139" spans="15:30" x14ac:dyDescent="0.25">
      <c r="O4139">
        <v>151.00129999999999</v>
      </c>
      <c r="P4139">
        <v>67.201950522723607</v>
      </c>
      <c r="Q4139">
        <v>3</v>
      </c>
      <c r="R4139">
        <v>2.5500000000000002E-4</v>
      </c>
      <c r="S4139">
        <v>2</v>
      </c>
      <c r="T4139">
        <v>3</v>
      </c>
      <c r="U4139">
        <v>1</v>
      </c>
      <c r="V4139">
        <v>5</v>
      </c>
      <c r="W4139">
        <v>0</v>
      </c>
      <c r="X4139">
        <v>0</v>
      </c>
      <c r="Y4139">
        <v>0</v>
      </c>
      <c r="Z4139">
        <v>0</v>
      </c>
      <c r="AA4139">
        <v>1</v>
      </c>
      <c r="AB4139" s="7" t="str">
        <f t="shared" si="64"/>
        <v>C3H2N1O5P0S0Na0Sn0F1</v>
      </c>
      <c r="AD4139" t="s">
        <v>2409</v>
      </c>
    </row>
    <row r="4140" spans="15:30" x14ac:dyDescent="0.25">
      <c r="O4140">
        <v>151.00129999999999</v>
      </c>
      <c r="P4140">
        <v>150.50413400664399</v>
      </c>
      <c r="Q4140">
        <v>3.5</v>
      </c>
      <c r="R4140">
        <v>2.5500000000000002E-4</v>
      </c>
      <c r="S4140">
        <v>0</v>
      </c>
      <c r="T4140">
        <v>2</v>
      </c>
      <c r="U4140">
        <v>2</v>
      </c>
      <c r="V4140">
        <v>5</v>
      </c>
      <c r="W4140">
        <v>0</v>
      </c>
      <c r="X4140">
        <v>0</v>
      </c>
      <c r="Y4140">
        <v>0</v>
      </c>
      <c r="Z4140">
        <v>0</v>
      </c>
      <c r="AA4140">
        <v>1</v>
      </c>
      <c r="AB4140" s="7" t="str">
        <f t="shared" si="64"/>
        <v>C2H0N2O5P0S0Na0Sn0F1</v>
      </c>
      <c r="AD4140" t="s">
        <v>2410</v>
      </c>
    </row>
    <row r="4141" spans="15:30" x14ac:dyDescent="0.25">
      <c r="O4141">
        <v>151.00129999999999</v>
      </c>
      <c r="P4141">
        <v>224.922152551766</v>
      </c>
      <c r="Q4141">
        <v>3.5</v>
      </c>
      <c r="R4141">
        <v>2.5500000000000002E-4</v>
      </c>
      <c r="S4141">
        <v>0</v>
      </c>
      <c r="T4141">
        <v>3</v>
      </c>
      <c r="U4141">
        <v>0</v>
      </c>
      <c r="V4141">
        <v>6</v>
      </c>
      <c r="W4141">
        <v>0</v>
      </c>
      <c r="X4141">
        <v>0</v>
      </c>
      <c r="Y4141">
        <v>0</v>
      </c>
      <c r="Z4141">
        <v>0</v>
      </c>
      <c r="AA4141">
        <v>1</v>
      </c>
      <c r="AB4141" s="7" t="str">
        <f t="shared" si="64"/>
        <v>C3H0N0O6P0S0Na0Sn0F1</v>
      </c>
      <c r="AD4141" t="s">
        <v>2411</v>
      </c>
    </row>
    <row r="4142" spans="15:30" x14ac:dyDescent="0.25">
      <c r="O4142">
        <v>151.00129999999999</v>
      </c>
      <c r="P4142">
        <v>38.755472920844603</v>
      </c>
      <c r="Q4142">
        <v>9</v>
      </c>
      <c r="R4142">
        <v>2.5500000000000002E-4</v>
      </c>
      <c r="S4142">
        <v>1</v>
      </c>
      <c r="T4142">
        <v>9</v>
      </c>
      <c r="U4142">
        <v>0</v>
      </c>
      <c r="V4142">
        <v>0</v>
      </c>
      <c r="W4142">
        <v>0</v>
      </c>
      <c r="X4142">
        <v>0</v>
      </c>
      <c r="Y4142">
        <v>1</v>
      </c>
      <c r="Z4142">
        <v>0</v>
      </c>
      <c r="AA4142">
        <v>1</v>
      </c>
      <c r="AB4142" s="7" t="str">
        <f t="shared" si="64"/>
        <v>C9H1N0O0P0S0Na1Sn0F1</v>
      </c>
      <c r="AD4142" t="s">
        <v>2412</v>
      </c>
    </row>
    <row r="4143" spans="15:30" x14ac:dyDescent="0.25">
      <c r="O4143">
        <v>151.00129999999999</v>
      </c>
      <c r="P4143">
        <v>-249.89631141341201</v>
      </c>
      <c r="Q4143">
        <v>4</v>
      </c>
      <c r="R4143">
        <v>2.5500000000000002E-4</v>
      </c>
      <c r="S4143">
        <v>5</v>
      </c>
      <c r="T4143">
        <v>4</v>
      </c>
      <c r="U4143">
        <v>4</v>
      </c>
      <c r="V4143">
        <v>0</v>
      </c>
      <c r="W4143">
        <v>0</v>
      </c>
      <c r="X4143">
        <v>0</v>
      </c>
      <c r="Y4143">
        <v>1</v>
      </c>
      <c r="Z4143">
        <v>0</v>
      </c>
      <c r="AA4143">
        <v>1</v>
      </c>
      <c r="AB4143" s="7" t="str">
        <f t="shared" si="64"/>
        <v>C4H5N4O0P0S0Na1Sn0F1</v>
      </c>
      <c r="AD4143" t="s">
        <v>2413</v>
      </c>
    </row>
    <row r="4144" spans="15:30" x14ac:dyDescent="0.25">
      <c r="O4144">
        <v>151.00129999999999</v>
      </c>
      <c r="P4144">
        <v>-166.646948158367</v>
      </c>
      <c r="Q4144">
        <v>4.5</v>
      </c>
      <c r="R4144">
        <v>2.5500000000000002E-4</v>
      </c>
      <c r="S4144">
        <v>3</v>
      </c>
      <c r="T4144">
        <v>3</v>
      </c>
      <c r="U4144">
        <v>5</v>
      </c>
      <c r="V4144">
        <v>0</v>
      </c>
      <c r="W4144">
        <v>0</v>
      </c>
      <c r="X4144">
        <v>0</v>
      </c>
      <c r="Y4144">
        <v>1</v>
      </c>
      <c r="Z4144">
        <v>0</v>
      </c>
      <c r="AA4144">
        <v>1</v>
      </c>
      <c r="AB4144" s="7" t="str">
        <f t="shared" si="64"/>
        <v>C3H3N5O0P0S0Na1Sn0F1</v>
      </c>
      <c r="AD4144" t="s">
        <v>2414</v>
      </c>
    </row>
    <row r="4145" spans="15:30" x14ac:dyDescent="0.25">
      <c r="O4145">
        <v>151.00129999999999</v>
      </c>
      <c r="P4145">
        <v>-83.383719371114793</v>
      </c>
      <c r="Q4145">
        <v>5</v>
      </c>
      <c r="R4145">
        <v>2.5500000000000002E-4</v>
      </c>
      <c r="S4145">
        <v>1</v>
      </c>
      <c r="T4145">
        <v>2</v>
      </c>
      <c r="U4145">
        <v>6</v>
      </c>
      <c r="V4145">
        <v>0</v>
      </c>
      <c r="W4145">
        <v>0</v>
      </c>
      <c r="X4145">
        <v>0</v>
      </c>
      <c r="Y4145">
        <v>1</v>
      </c>
      <c r="Z4145">
        <v>0</v>
      </c>
      <c r="AA4145">
        <v>1</v>
      </c>
      <c r="AB4145" s="7" t="str">
        <f t="shared" si="64"/>
        <v>C2H1N6O0P0S0Na1Sn0F1</v>
      </c>
      <c r="AD4145" t="s">
        <v>2415</v>
      </c>
    </row>
    <row r="4146" spans="15:30" x14ac:dyDescent="0.25">
      <c r="O4146">
        <v>151.00129999999999</v>
      </c>
      <c r="P4146">
        <v>-258.78575095374299</v>
      </c>
      <c r="Q4146">
        <v>3.5</v>
      </c>
      <c r="R4146">
        <v>2.5500000000000002E-4</v>
      </c>
      <c r="S4146">
        <v>7</v>
      </c>
      <c r="T4146">
        <v>6</v>
      </c>
      <c r="U4146">
        <v>1</v>
      </c>
      <c r="V4146">
        <v>1</v>
      </c>
      <c r="W4146">
        <v>0</v>
      </c>
      <c r="X4146">
        <v>0</v>
      </c>
      <c r="Y4146">
        <v>1</v>
      </c>
      <c r="Z4146">
        <v>0</v>
      </c>
      <c r="AA4146">
        <v>1</v>
      </c>
      <c r="AB4146" s="7" t="str">
        <f t="shared" si="64"/>
        <v>C6H7N1O1P0S0Na1Sn0F1</v>
      </c>
      <c r="AD4146" t="s">
        <v>2416</v>
      </c>
    </row>
    <row r="4147" spans="15:30" x14ac:dyDescent="0.25">
      <c r="O4147">
        <v>151.00129999999999</v>
      </c>
      <c r="P4147">
        <v>-175.537868203887</v>
      </c>
      <c r="Q4147">
        <v>4</v>
      </c>
      <c r="R4147">
        <v>2.5500000000000002E-4</v>
      </c>
      <c r="S4147">
        <v>5</v>
      </c>
      <c r="T4147">
        <v>5</v>
      </c>
      <c r="U4147">
        <v>2</v>
      </c>
      <c r="V4147">
        <v>1</v>
      </c>
      <c r="W4147">
        <v>0</v>
      </c>
      <c r="X4147">
        <v>0</v>
      </c>
      <c r="Y4147">
        <v>1</v>
      </c>
      <c r="Z4147">
        <v>0</v>
      </c>
      <c r="AA4147">
        <v>1</v>
      </c>
      <c r="AB4147" s="7" t="str">
        <f t="shared" si="64"/>
        <v>C5H5N2O1P0S0Na1Sn0F1</v>
      </c>
      <c r="AD4147" t="s">
        <v>2417</v>
      </c>
    </row>
    <row r="4148" spans="15:30" x14ac:dyDescent="0.25">
      <c r="O4148">
        <v>151.00129999999999</v>
      </c>
      <c r="P4148">
        <v>-92.276120291903197</v>
      </c>
      <c r="Q4148">
        <v>4.5</v>
      </c>
      <c r="R4148">
        <v>2.5500000000000002E-4</v>
      </c>
      <c r="S4148">
        <v>3</v>
      </c>
      <c r="T4148">
        <v>4</v>
      </c>
      <c r="U4148">
        <v>3</v>
      </c>
      <c r="V4148">
        <v>1</v>
      </c>
      <c r="W4148">
        <v>0</v>
      </c>
      <c r="X4148">
        <v>0</v>
      </c>
      <c r="Y4148">
        <v>1</v>
      </c>
      <c r="Z4148">
        <v>0</v>
      </c>
      <c r="AA4148">
        <v>1</v>
      </c>
      <c r="AB4148" s="7" t="str">
        <f t="shared" si="64"/>
        <v>C4H3N3O1P0S0Na1Sn0F1</v>
      </c>
      <c r="AD4148" t="s">
        <v>2418</v>
      </c>
    </row>
    <row r="4149" spans="15:30" x14ac:dyDescent="0.25">
      <c r="O4149">
        <v>151.00129999999999</v>
      </c>
      <c r="P4149">
        <v>-9.0005037533934704</v>
      </c>
      <c r="Q4149">
        <v>5</v>
      </c>
      <c r="R4149">
        <v>2.5500000000000002E-4</v>
      </c>
      <c r="S4149">
        <v>1</v>
      </c>
      <c r="T4149">
        <v>3</v>
      </c>
      <c r="U4149">
        <v>4</v>
      </c>
      <c r="V4149">
        <v>1</v>
      </c>
      <c r="W4149">
        <v>0</v>
      </c>
      <c r="X4149">
        <v>0</v>
      </c>
      <c r="Y4149">
        <v>1</v>
      </c>
      <c r="Z4149">
        <v>0</v>
      </c>
      <c r="AA4149">
        <v>1</v>
      </c>
      <c r="AB4149" s="7" t="str">
        <f t="shared" si="64"/>
        <v>C3H1N4O1P0S0Na1Sn0F1</v>
      </c>
      <c r="AD4149" t="s">
        <v>2419</v>
      </c>
    </row>
    <row r="4150" spans="15:30" x14ac:dyDescent="0.25">
      <c r="O4150">
        <v>151.00129999999999</v>
      </c>
      <c r="P4150">
        <v>-101.168363051322</v>
      </c>
      <c r="Q4150">
        <v>4</v>
      </c>
      <c r="R4150">
        <v>2.5500000000000002E-4</v>
      </c>
      <c r="S4150">
        <v>5</v>
      </c>
      <c r="T4150">
        <v>6</v>
      </c>
      <c r="U4150">
        <v>0</v>
      </c>
      <c r="V4150">
        <v>2</v>
      </c>
      <c r="W4150">
        <v>0</v>
      </c>
      <c r="X4150">
        <v>0</v>
      </c>
      <c r="Y4150">
        <v>1</v>
      </c>
      <c r="Z4150">
        <v>0</v>
      </c>
      <c r="AA4150">
        <v>1</v>
      </c>
      <c r="AB4150" s="7" t="str">
        <f t="shared" si="64"/>
        <v>C6H5N0O2P0S0Na1Sn0F1</v>
      </c>
      <c r="AD4150" t="s">
        <v>2420</v>
      </c>
    </row>
    <row r="4151" spans="15:30" x14ac:dyDescent="0.25">
      <c r="O4151">
        <v>151.00129999999999</v>
      </c>
      <c r="P4151">
        <v>-17.894227718573699</v>
      </c>
      <c r="Q4151">
        <v>4.5</v>
      </c>
      <c r="R4151">
        <v>2.5500000000000002E-4</v>
      </c>
      <c r="S4151">
        <v>3</v>
      </c>
      <c r="T4151">
        <v>5</v>
      </c>
      <c r="U4151">
        <v>1</v>
      </c>
      <c r="V4151">
        <v>2</v>
      </c>
      <c r="W4151">
        <v>0</v>
      </c>
      <c r="X4151">
        <v>0</v>
      </c>
      <c r="Y4151">
        <v>1</v>
      </c>
      <c r="Z4151">
        <v>0</v>
      </c>
      <c r="AA4151">
        <v>1</v>
      </c>
      <c r="AB4151" s="7" t="str">
        <f t="shared" si="64"/>
        <v>C5H3N1O2P0S0Na1Sn0F1</v>
      </c>
      <c r="AD4151" t="s">
        <v>2421</v>
      </c>
    </row>
    <row r="4152" spans="15:30" x14ac:dyDescent="0.25">
      <c r="O4152">
        <v>151.00129999999999</v>
      </c>
      <c r="P4152">
        <v>65.393779335940195</v>
      </c>
      <c r="Q4152">
        <v>5</v>
      </c>
      <c r="R4152">
        <v>2.5500000000000002E-4</v>
      </c>
      <c r="S4152">
        <v>1</v>
      </c>
      <c r="T4152">
        <v>4</v>
      </c>
      <c r="U4152">
        <v>2</v>
      </c>
      <c r="V4152">
        <v>2</v>
      </c>
      <c r="W4152">
        <v>0</v>
      </c>
      <c r="X4152">
        <v>0</v>
      </c>
      <c r="Y4152">
        <v>1</v>
      </c>
      <c r="Z4152">
        <v>0</v>
      </c>
      <c r="AA4152">
        <v>1</v>
      </c>
      <c r="AB4152" s="7" t="str">
        <f t="shared" si="64"/>
        <v>C4H1N2O2P0S0Na1Sn0F1</v>
      </c>
      <c r="AD4152" t="s">
        <v>2422</v>
      </c>
    </row>
    <row r="4153" spans="15:30" x14ac:dyDescent="0.25">
      <c r="O4153">
        <v>151.00129999999999</v>
      </c>
      <c r="P4153">
        <v>139.799132367162</v>
      </c>
      <c r="Q4153">
        <v>5</v>
      </c>
      <c r="R4153">
        <v>2.5500000000000002E-4</v>
      </c>
      <c r="S4153">
        <v>1</v>
      </c>
      <c r="T4153">
        <v>5</v>
      </c>
      <c r="U4153">
        <v>0</v>
      </c>
      <c r="V4153">
        <v>3</v>
      </c>
      <c r="W4153">
        <v>0</v>
      </c>
      <c r="X4153">
        <v>0</v>
      </c>
      <c r="Y4153">
        <v>1</v>
      </c>
      <c r="Z4153">
        <v>0</v>
      </c>
      <c r="AA4153">
        <v>1</v>
      </c>
      <c r="AB4153" s="7" t="str">
        <f t="shared" si="64"/>
        <v>C5H1N0O3P0S0Na1Sn0F1</v>
      </c>
      <c r="AD4153" t="s">
        <v>2423</v>
      </c>
    </row>
    <row r="4154" spans="15:30" x14ac:dyDescent="0.25">
      <c r="O4154">
        <v>151.00129999999999</v>
      </c>
      <c r="P4154">
        <v>-148.91097709851701</v>
      </c>
      <c r="Q4154">
        <v>0</v>
      </c>
      <c r="R4154">
        <v>2.5500000000000002E-4</v>
      </c>
      <c r="S4154">
        <v>5</v>
      </c>
      <c r="T4154">
        <v>0</v>
      </c>
      <c r="U4154">
        <v>4</v>
      </c>
      <c r="V4154">
        <v>3</v>
      </c>
      <c r="W4154">
        <v>0</v>
      </c>
      <c r="X4154">
        <v>0</v>
      </c>
      <c r="Y4154">
        <v>1</v>
      </c>
      <c r="Z4154">
        <v>0</v>
      </c>
      <c r="AA4154">
        <v>1</v>
      </c>
      <c r="AB4154" s="7" t="str">
        <f t="shared" si="64"/>
        <v>C0H5N4O3P0S0Na1Sn0F1</v>
      </c>
      <c r="AD4154" t="s">
        <v>2424</v>
      </c>
    </row>
    <row r="4155" spans="15:30" x14ac:dyDescent="0.25">
      <c r="O4155">
        <v>151.00129999999999</v>
      </c>
      <c r="P4155">
        <v>-74.537510593114902</v>
      </c>
      <c r="Q4155">
        <v>0</v>
      </c>
      <c r="R4155">
        <v>2.5500000000000002E-4</v>
      </c>
      <c r="S4155">
        <v>5</v>
      </c>
      <c r="T4155">
        <v>1</v>
      </c>
      <c r="U4155">
        <v>2</v>
      </c>
      <c r="V4155">
        <v>4</v>
      </c>
      <c r="W4155">
        <v>0</v>
      </c>
      <c r="X4155">
        <v>0</v>
      </c>
      <c r="Y4155">
        <v>1</v>
      </c>
      <c r="Z4155">
        <v>0</v>
      </c>
      <c r="AA4155">
        <v>1</v>
      </c>
      <c r="AB4155" s="7" t="str">
        <f t="shared" si="64"/>
        <v>C1H5N2O4P0S0Na1Sn0F1</v>
      </c>
      <c r="AD4155" t="s">
        <v>2425</v>
      </c>
    </row>
    <row r="4156" spans="15:30" x14ac:dyDescent="0.25">
      <c r="O4156">
        <v>151.00129999999999</v>
      </c>
      <c r="P4156">
        <v>8.7410607546073305</v>
      </c>
      <c r="Q4156">
        <v>0.5</v>
      </c>
      <c r="R4156">
        <v>2.5500000000000002E-4</v>
      </c>
      <c r="S4156">
        <v>3</v>
      </c>
      <c r="T4156">
        <v>0</v>
      </c>
      <c r="U4156">
        <v>3</v>
      </c>
      <c r="V4156">
        <v>4</v>
      </c>
      <c r="W4156">
        <v>0</v>
      </c>
      <c r="X4156">
        <v>0</v>
      </c>
      <c r="Y4156">
        <v>1</v>
      </c>
      <c r="Z4156">
        <v>0</v>
      </c>
      <c r="AA4156">
        <v>1</v>
      </c>
      <c r="AB4156" s="7" t="str">
        <f t="shared" si="64"/>
        <v>C0H3N3O4P0S0Na1Sn0F1</v>
      </c>
      <c r="AD4156" t="s">
        <v>2426</v>
      </c>
    </row>
    <row r="4157" spans="15:30" x14ac:dyDescent="0.25">
      <c r="O4157">
        <v>151.00129999999999</v>
      </c>
      <c r="P4157">
        <v>-0.15297879196422201</v>
      </c>
      <c r="Q4157">
        <v>0</v>
      </c>
      <c r="R4157">
        <v>2.5500000000000002E-4</v>
      </c>
      <c r="S4157">
        <v>5</v>
      </c>
      <c r="T4157">
        <v>2</v>
      </c>
      <c r="U4157">
        <v>0</v>
      </c>
      <c r="V4157">
        <v>5</v>
      </c>
      <c r="W4157">
        <v>0</v>
      </c>
      <c r="X4157">
        <v>0</v>
      </c>
      <c r="Y4157">
        <v>1</v>
      </c>
      <c r="Z4157">
        <v>0</v>
      </c>
      <c r="AA4157">
        <v>1</v>
      </c>
      <c r="AB4157" s="7" t="str">
        <f t="shared" si="64"/>
        <v>C2H5N0O5P0S0Na1Sn0F1</v>
      </c>
      <c r="AD4157" t="s">
        <v>2427</v>
      </c>
    </row>
    <row r="4158" spans="15:30" x14ac:dyDescent="0.25">
      <c r="O4158">
        <v>151.00129999999999</v>
      </c>
      <c r="P4158">
        <v>83.137983731258302</v>
      </c>
      <c r="Q4158">
        <v>0.5</v>
      </c>
      <c r="R4158">
        <v>2.5500000000000002E-4</v>
      </c>
      <c r="S4158">
        <v>3</v>
      </c>
      <c r="T4158">
        <v>1</v>
      </c>
      <c r="U4158">
        <v>1</v>
      </c>
      <c r="V4158">
        <v>5</v>
      </c>
      <c r="W4158">
        <v>0</v>
      </c>
      <c r="X4158">
        <v>0</v>
      </c>
      <c r="Y4158">
        <v>1</v>
      </c>
      <c r="Z4158">
        <v>0</v>
      </c>
      <c r="AA4158">
        <v>1</v>
      </c>
      <c r="AB4158" s="7" t="str">
        <f t="shared" si="64"/>
        <v>C1H3N1O5P0S0Na1Sn0F1</v>
      </c>
      <c r="AD4158" t="s">
        <v>2428</v>
      </c>
    </row>
    <row r="4159" spans="15:30" x14ac:dyDescent="0.25">
      <c r="O4159">
        <v>151.00129999999999</v>
      </c>
      <c r="P4159">
        <v>166.44282218121899</v>
      </c>
      <c r="Q4159">
        <v>1</v>
      </c>
      <c r="R4159">
        <v>2.5500000000000002E-4</v>
      </c>
      <c r="S4159">
        <v>1</v>
      </c>
      <c r="T4159">
        <v>0</v>
      </c>
      <c r="U4159">
        <v>2</v>
      </c>
      <c r="V4159">
        <v>5</v>
      </c>
      <c r="W4159">
        <v>0</v>
      </c>
      <c r="X4159">
        <v>0</v>
      </c>
      <c r="Y4159">
        <v>1</v>
      </c>
      <c r="Z4159">
        <v>0</v>
      </c>
      <c r="AA4159">
        <v>1</v>
      </c>
      <c r="AB4159" s="7" t="str">
        <f t="shared" si="64"/>
        <v>C0H1N2O5P0S0Na1Sn0F1</v>
      </c>
      <c r="AD4159" t="s">
        <v>2429</v>
      </c>
    </row>
    <row r="4160" spans="15:30" x14ac:dyDescent="0.25">
      <c r="O4160">
        <v>151.00129999999999</v>
      </c>
      <c r="P4160">
        <v>240.86321272769001</v>
      </c>
      <c r="Q4160">
        <v>1</v>
      </c>
      <c r="R4160">
        <v>2.5500000000000002E-4</v>
      </c>
      <c r="S4160">
        <v>1</v>
      </c>
      <c r="T4160">
        <v>1</v>
      </c>
      <c r="U4160">
        <v>0</v>
      </c>
      <c r="V4160">
        <v>6</v>
      </c>
      <c r="W4160">
        <v>0</v>
      </c>
      <c r="X4160">
        <v>0</v>
      </c>
      <c r="Y4160">
        <v>1</v>
      </c>
      <c r="Z4160">
        <v>0</v>
      </c>
      <c r="AA4160">
        <v>1</v>
      </c>
      <c r="AB4160" s="7" t="str">
        <f t="shared" si="64"/>
        <v>C1H1N0O6P0S0Na1Sn0F1</v>
      </c>
      <c r="AD4160" t="s">
        <v>2430</v>
      </c>
    </row>
    <row r="4161" spans="15:30" x14ac:dyDescent="0.25">
      <c r="O4161">
        <v>151.00129999999999</v>
      </c>
      <c r="P4161">
        <v>-225.65639604526999</v>
      </c>
      <c r="Q4161">
        <v>6.5</v>
      </c>
      <c r="R4161">
        <v>2.5500000000000002E-4</v>
      </c>
      <c r="S4161">
        <v>5</v>
      </c>
      <c r="T4161">
        <v>9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2</v>
      </c>
      <c r="AB4161" s="7" t="str">
        <f t="shared" si="64"/>
        <v>C9H5N0O0P0S0Na0Sn0F2</v>
      </c>
      <c r="AD4161" t="s">
        <v>2431</v>
      </c>
    </row>
    <row r="4162" spans="15:30" x14ac:dyDescent="0.25">
      <c r="O4162">
        <v>151.00129999999999</v>
      </c>
      <c r="P4162">
        <v>-142.40299564934699</v>
      </c>
      <c r="Q4162">
        <v>7</v>
      </c>
      <c r="R4162">
        <v>2.5500000000000002E-4</v>
      </c>
      <c r="S4162">
        <v>3</v>
      </c>
      <c r="T4162">
        <v>8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2</v>
      </c>
      <c r="AB4162" s="7" t="str">
        <f t="shared" si="64"/>
        <v>C8H3N1O0P0S0Na0Sn0F2</v>
      </c>
      <c r="AD4162" t="s">
        <v>2432</v>
      </c>
    </row>
    <row r="4163" spans="15:30" x14ac:dyDescent="0.25">
      <c r="O4163">
        <v>151.00129999999999</v>
      </c>
      <c r="P4163">
        <v>-59.135728712371503</v>
      </c>
      <c r="Q4163">
        <v>7.5</v>
      </c>
      <c r="R4163">
        <v>2.5500000000000002E-4</v>
      </c>
      <c r="S4163">
        <v>1</v>
      </c>
      <c r="T4163">
        <v>7</v>
      </c>
      <c r="U4163">
        <v>2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2</v>
      </c>
      <c r="AB4163" s="7" t="str">
        <f t="shared" si="64"/>
        <v>C7H1N2O0P0S0Na0Sn0F2</v>
      </c>
      <c r="AD4163" t="s">
        <v>2433</v>
      </c>
    </row>
    <row r="4164" spans="15:30" x14ac:dyDescent="0.25">
      <c r="O4164">
        <v>151.00129999999999</v>
      </c>
      <c r="P4164">
        <v>-264.49794326747701</v>
      </c>
      <c r="Q4164">
        <v>3</v>
      </c>
      <c r="R4164">
        <v>2.5500000000000002E-4</v>
      </c>
      <c r="S4164">
        <v>3</v>
      </c>
      <c r="T4164">
        <v>1</v>
      </c>
      <c r="U4164">
        <v>7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2</v>
      </c>
      <c r="AB4164" s="7" t="str">
        <f t="shared" si="64"/>
        <v>C1H3N7O0P0S0Na0Sn0F2</v>
      </c>
      <c r="AD4164" t="s">
        <v>2434</v>
      </c>
    </row>
    <row r="4165" spans="15:30" x14ac:dyDescent="0.25">
      <c r="O4165">
        <v>151.00129999999999</v>
      </c>
      <c r="P4165">
        <v>-181.251011856714</v>
      </c>
      <c r="Q4165">
        <v>3.5</v>
      </c>
      <c r="R4165">
        <v>2.5500000000000002E-4</v>
      </c>
      <c r="S4165">
        <v>1</v>
      </c>
      <c r="T4165">
        <v>0</v>
      </c>
      <c r="U4165">
        <v>8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2</v>
      </c>
      <c r="AB4165" s="7" t="str">
        <f t="shared" si="64"/>
        <v>C0H1N8O0P0S0Na0Sn0F2</v>
      </c>
      <c r="AD4165" t="s">
        <v>2435</v>
      </c>
    </row>
    <row r="4166" spans="15:30" x14ac:dyDescent="0.25">
      <c r="O4166">
        <v>151.00129999999999</v>
      </c>
      <c r="P4166">
        <v>15.2510946709424</v>
      </c>
      <c r="Q4166">
        <v>7.5</v>
      </c>
      <c r="R4166">
        <v>2.5500000000000002E-4</v>
      </c>
      <c r="S4166">
        <v>1</v>
      </c>
      <c r="T4166">
        <v>8</v>
      </c>
      <c r="U4166">
        <v>0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2</v>
      </c>
      <c r="AB4166" s="7" t="str">
        <f t="shared" ref="AB4166:AB4229" si="65">CONCATENATE(T$4,T4166,S$4,S4166,U$4,U4166,V$4,V4166,W$4,W4166,X$4,X4166,Y$4, Y4166, Z$4,Z4166,AA$4,AA4166)</f>
        <v>C8H1N0O1P0S0Na0Sn0F2</v>
      </c>
      <c r="AD4166" t="s">
        <v>2436</v>
      </c>
    </row>
    <row r="4167" spans="15:30" x14ac:dyDescent="0.25">
      <c r="O4167">
        <v>151.00129999999999</v>
      </c>
      <c r="P4167">
        <v>-273.38712314532199</v>
      </c>
      <c r="Q4167">
        <v>2.5</v>
      </c>
      <c r="R4167">
        <v>2.5500000000000002E-4</v>
      </c>
      <c r="S4167">
        <v>5</v>
      </c>
      <c r="T4167">
        <v>3</v>
      </c>
      <c r="U4167">
        <v>4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2</v>
      </c>
      <c r="AB4167" s="7" t="str">
        <f t="shared" si="65"/>
        <v>C3H5N4O1P0S0Na0Sn0F2</v>
      </c>
      <c r="AD4167" t="s">
        <v>2437</v>
      </c>
    </row>
    <row r="4168" spans="15:30" x14ac:dyDescent="0.25">
      <c r="O4168">
        <v>151.00129999999999</v>
      </c>
      <c r="P4168">
        <v>-190.14167217506599</v>
      </c>
      <c r="Q4168">
        <v>3</v>
      </c>
      <c r="R4168">
        <v>2.5500000000000002E-4</v>
      </c>
      <c r="S4168">
        <v>3</v>
      </c>
      <c r="T4168">
        <v>2</v>
      </c>
      <c r="U4168">
        <v>5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2</v>
      </c>
      <c r="AB4168" s="7" t="str">
        <f t="shared" si="65"/>
        <v>C2H3N5O1P0S0Na0Sn0F2</v>
      </c>
      <c r="AD4168" t="s">
        <v>2438</v>
      </c>
    </row>
    <row r="4169" spans="15:30" x14ac:dyDescent="0.25">
      <c r="O4169">
        <v>151.00129999999999</v>
      </c>
      <c r="P4169">
        <v>-106.882356649855</v>
      </c>
      <c r="Q4169">
        <v>3.5</v>
      </c>
      <c r="R4169">
        <v>2.5500000000000002E-4</v>
      </c>
      <c r="S4169">
        <v>1</v>
      </c>
      <c r="T4169">
        <v>1</v>
      </c>
      <c r="U4169">
        <v>6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2</v>
      </c>
      <c r="AB4169" s="7" t="str">
        <f t="shared" si="65"/>
        <v>C1H1N6O1P0S0Na0Sn0F2</v>
      </c>
      <c r="AD4169" t="s">
        <v>2439</v>
      </c>
    </row>
    <row r="4170" spans="15:30" x14ac:dyDescent="0.25">
      <c r="O4170">
        <v>151.00129999999999</v>
      </c>
      <c r="P4170">
        <v>-282.27614494753601</v>
      </c>
      <c r="Q4170">
        <v>2</v>
      </c>
      <c r="R4170">
        <v>2.5500000000000002E-4</v>
      </c>
      <c r="S4170">
        <v>7</v>
      </c>
      <c r="T4170">
        <v>5</v>
      </c>
      <c r="U4170">
        <v>1</v>
      </c>
      <c r="V4170">
        <v>2</v>
      </c>
      <c r="W4170">
        <v>0</v>
      </c>
      <c r="X4170">
        <v>0</v>
      </c>
      <c r="Y4170">
        <v>0</v>
      </c>
      <c r="Z4170">
        <v>0</v>
      </c>
      <c r="AA4170">
        <v>2</v>
      </c>
      <c r="AB4170" s="7" t="str">
        <f t="shared" si="65"/>
        <v>C5H7N1O2P0S0Na0Sn0F2</v>
      </c>
      <c r="AD4170" t="s">
        <v>2440</v>
      </c>
    </row>
    <row r="4171" spans="15:30" x14ac:dyDescent="0.25">
      <c r="O4171">
        <v>151.00129999999999</v>
      </c>
      <c r="P4171">
        <v>-199.03217437810699</v>
      </c>
      <c r="Q4171">
        <v>2.5</v>
      </c>
      <c r="R4171">
        <v>2.5500000000000002E-4</v>
      </c>
      <c r="S4171">
        <v>5</v>
      </c>
      <c r="T4171">
        <v>4</v>
      </c>
      <c r="U4171">
        <v>2</v>
      </c>
      <c r="V4171">
        <v>2</v>
      </c>
      <c r="W4171">
        <v>0</v>
      </c>
      <c r="X4171">
        <v>0</v>
      </c>
      <c r="Y4171">
        <v>0</v>
      </c>
      <c r="Z4171">
        <v>0</v>
      </c>
      <c r="AA4171">
        <v>2</v>
      </c>
      <c r="AB4171" s="7" t="str">
        <f t="shared" si="65"/>
        <v>C4H5N2O2P0S0Na0Sn0F2</v>
      </c>
      <c r="AD4171" t="s">
        <v>2441</v>
      </c>
    </row>
    <row r="4172" spans="15:30" x14ac:dyDescent="0.25">
      <c r="O4172">
        <v>151.00129999999999</v>
      </c>
      <c r="P4172">
        <v>-115.774339623955</v>
      </c>
      <c r="Q4172">
        <v>3</v>
      </c>
      <c r="R4172">
        <v>2.5500000000000002E-4</v>
      </c>
      <c r="S4172">
        <v>3</v>
      </c>
      <c r="T4172">
        <v>3</v>
      </c>
      <c r="U4172">
        <v>3</v>
      </c>
      <c r="V4172">
        <v>2</v>
      </c>
      <c r="W4172">
        <v>0</v>
      </c>
      <c r="X4172">
        <v>0</v>
      </c>
      <c r="Y4172">
        <v>0</v>
      </c>
      <c r="Z4172">
        <v>0</v>
      </c>
      <c r="AA4172">
        <v>2</v>
      </c>
      <c r="AB4172" s="7" t="str">
        <f t="shared" si="65"/>
        <v>C3H3N3O2P0S0Na0Sn0F2</v>
      </c>
      <c r="AD4172" t="s">
        <v>2442</v>
      </c>
    </row>
    <row r="4173" spans="15:30" x14ac:dyDescent="0.25">
      <c r="O4173">
        <v>151.00129999999999</v>
      </c>
      <c r="P4173">
        <v>-32.502637221008499</v>
      </c>
      <c r="Q4173">
        <v>3.5</v>
      </c>
      <c r="R4173">
        <v>2.5500000000000002E-4</v>
      </c>
      <c r="S4173">
        <v>1</v>
      </c>
      <c r="T4173">
        <v>2</v>
      </c>
      <c r="U4173">
        <v>4</v>
      </c>
      <c r="V4173">
        <v>2</v>
      </c>
      <c r="W4173">
        <v>0</v>
      </c>
      <c r="X4173">
        <v>0</v>
      </c>
      <c r="Y4173">
        <v>0</v>
      </c>
      <c r="Z4173">
        <v>0</v>
      </c>
      <c r="AA4173">
        <v>2</v>
      </c>
      <c r="AB4173" s="7" t="str">
        <f t="shared" si="65"/>
        <v>C2H1N4O2P0S0Na0Sn0F2</v>
      </c>
      <c r="AD4173" t="s">
        <v>2443</v>
      </c>
    </row>
    <row r="4174" spans="15:30" x14ac:dyDescent="0.25">
      <c r="O4174">
        <v>151.00129999999999</v>
      </c>
      <c r="P4174">
        <v>-124.666164448023</v>
      </c>
      <c r="Q4174">
        <v>2.5</v>
      </c>
      <c r="R4174">
        <v>2.5500000000000002E-4</v>
      </c>
      <c r="S4174">
        <v>5</v>
      </c>
      <c r="T4174">
        <v>5</v>
      </c>
      <c r="U4174">
        <v>0</v>
      </c>
      <c r="V4174">
        <v>3</v>
      </c>
      <c r="W4174">
        <v>0</v>
      </c>
      <c r="X4174">
        <v>0</v>
      </c>
      <c r="Y4174">
        <v>0</v>
      </c>
      <c r="Z4174">
        <v>0</v>
      </c>
      <c r="AA4174">
        <v>2</v>
      </c>
      <c r="AB4174" s="7" t="str">
        <f t="shared" si="65"/>
        <v>C5H5N0O3P0S0Na0Sn0F2</v>
      </c>
      <c r="AD4174" t="s">
        <v>2444</v>
      </c>
    </row>
    <row r="4175" spans="15:30" x14ac:dyDescent="0.25">
      <c r="O4175">
        <v>151.00129999999999</v>
      </c>
      <c r="P4175">
        <v>-41.395943146410502</v>
      </c>
      <c r="Q4175">
        <v>3</v>
      </c>
      <c r="R4175">
        <v>2.5500000000000002E-4</v>
      </c>
      <c r="S4175">
        <v>3</v>
      </c>
      <c r="T4175">
        <v>4</v>
      </c>
      <c r="U4175">
        <v>1</v>
      </c>
      <c r="V4175">
        <v>3</v>
      </c>
      <c r="W4175">
        <v>0</v>
      </c>
      <c r="X4175">
        <v>0</v>
      </c>
      <c r="Y4175">
        <v>0</v>
      </c>
      <c r="Z4175">
        <v>0</v>
      </c>
      <c r="AA4175">
        <v>2</v>
      </c>
      <c r="AB4175" s="7" t="str">
        <f t="shared" si="65"/>
        <v>C4H3N1O3P0S0Na0Sn0F2</v>
      </c>
      <c r="AD4175" t="s">
        <v>2445</v>
      </c>
    </row>
    <row r="4176" spans="15:30" x14ac:dyDescent="0.25">
      <c r="O4176">
        <v>151.00129999999999</v>
      </c>
      <c r="P4176">
        <v>41.888148899134102</v>
      </c>
      <c r="Q4176">
        <v>3.5</v>
      </c>
      <c r="R4176">
        <v>2.5500000000000002E-4</v>
      </c>
      <c r="S4176">
        <v>1</v>
      </c>
      <c r="T4176">
        <v>3</v>
      </c>
      <c r="U4176">
        <v>2</v>
      </c>
      <c r="V4176">
        <v>3</v>
      </c>
      <c r="W4176">
        <v>0</v>
      </c>
      <c r="X4176">
        <v>0</v>
      </c>
      <c r="Y4176">
        <v>0</v>
      </c>
      <c r="Z4176">
        <v>0</v>
      </c>
      <c r="AA4176">
        <v>2</v>
      </c>
      <c r="AB4176" s="7" t="str">
        <f t="shared" si="65"/>
        <v>C3H1N2O3P0S0Na0Sn0F2</v>
      </c>
      <c r="AD4176" t="s">
        <v>2446</v>
      </c>
    </row>
    <row r="4177" spans="15:30" x14ac:dyDescent="0.25">
      <c r="O4177">
        <v>151.00129999999999</v>
      </c>
      <c r="P4177">
        <v>116.29000418061599</v>
      </c>
      <c r="Q4177">
        <v>3.5</v>
      </c>
      <c r="R4177">
        <v>2.5500000000000002E-4</v>
      </c>
      <c r="S4177">
        <v>1</v>
      </c>
      <c r="T4177">
        <v>4</v>
      </c>
      <c r="U4177">
        <v>0</v>
      </c>
      <c r="V4177">
        <v>4</v>
      </c>
      <c r="W4177">
        <v>0</v>
      </c>
      <c r="X4177">
        <v>0</v>
      </c>
      <c r="Y4177">
        <v>0</v>
      </c>
      <c r="Z4177">
        <v>0</v>
      </c>
      <c r="AA4177">
        <v>2</v>
      </c>
      <c r="AB4177" s="7" t="str">
        <f t="shared" si="65"/>
        <v>C4H1N0O4P0S0Na0Sn0F2</v>
      </c>
      <c r="AD4177" t="s">
        <v>2447</v>
      </c>
    </row>
    <row r="4178" spans="15:30" x14ac:dyDescent="0.25">
      <c r="O4178">
        <v>151.00129999999999</v>
      </c>
      <c r="P4178">
        <v>-209.72969491792</v>
      </c>
      <c r="Q4178">
        <v>4</v>
      </c>
      <c r="R4178">
        <v>2.5500000000000002E-4</v>
      </c>
      <c r="S4178">
        <v>6</v>
      </c>
      <c r="T4178">
        <v>7</v>
      </c>
      <c r="U4178">
        <v>0</v>
      </c>
      <c r="V4178">
        <v>0</v>
      </c>
      <c r="W4178">
        <v>0</v>
      </c>
      <c r="X4178">
        <v>0</v>
      </c>
      <c r="Y4178">
        <v>1</v>
      </c>
      <c r="Z4178">
        <v>0</v>
      </c>
      <c r="AA4178">
        <v>2</v>
      </c>
      <c r="AB4178" s="7" t="str">
        <f t="shared" si="65"/>
        <v>C7H6N0O0P0S0Na1Sn0F2</v>
      </c>
      <c r="AD4178" t="s">
        <v>2448</v>
      </c>
    </row>
    <row r="4179" spans="15:30" x14ac:dyDescent="0.25">
      <c r="O4179">
        <v>151.00129999999999</v>
      </c>
      <c r="P4179">
        <v>-126.473641887821</v>
      </c>
      <c r="Q4179">
        <v>4.5</v>
      </c>
      <c r="R4179">
        <v>2.5500000000000002E-4</v>
      </c>
      <c r="S4179">
        <v>4</v>
      </c>
      <c r="T4179">
        <v>6</v>
      </c>
      <c r="U4179">
        <v>1</v>
      </c>
      <c r="V4179">
        <v>0</v>
      </c>
      <c r="W4179">
        <v>0</v>
      </c>
      <c r="X4179">
        <v>0</v>
      </c>
      <c r="Y4179">
        <v>1</v>
      </c>
      <c r="Z4179">
        <v>0</v>
      </c>
      <c r="AA4179">
        <v>2</v>
      </c>
      <c r="AB4179" s="7" t="str">
        <f t="shared" si="65"/>
        <v>C6H4N1O0P0S0Na1Sn0F2</v>
      </c>
      <c r="AD4179" t="s">
        <v>2449</v>
      </c>
    </row>
    <row r="4180" spans="15:30" x14ac:dyDescent="0.25">
      <c r="O4180">
        <v>151.00129999999999</v>
      </c>
      <c r="P4180">
        <v>-43.203721654096299</v>
      </c>
      <c r="Q4180">
        <v>5</v>
      </c>
      <c r="R4180">
        <v>2.5500000000000002E-4</v>
      </c>
      <c r="S4180">
        <v>2</v>
      </c>
      <c r="T4180">
        <v>5</v>
      </c>
      <c r="U4180">
        <v>2</v>
      </c>
      <c r="V4180">
        <v>0</v>
      </c>
      <c r="W4180">
        <v>0</v>
      </c>
      <c r="X4180">
        <v>0</v>
      </c>
      <c r="Y4180">
        <v>1</v>
      </c>
      <c r="Z4180">
        <v>0</v>
      </c>
      <c r="AA4180">
        <v>2</v>
      </c>
      <c r="AB4180" s="7" t="str">
        <f t="shared" si="65"/>
        <v>C5H2N2O0P0S0Na1Sn0F2</v>
      </c>
      <c r="AD4180" t="s">
        <v>2450</v>
      </c>
    </row>
    <row r="4181" spans="15:30" x14ac:dyDescent="0.25">
      <c r="O4181">
        <v>151.00129999999999</v>
      </c>
      <c r="P4181">
        <v>40.080069248331398</v>
      </c>
      <c r="Q4181">
        <v>5.5</v>
      </c>
      <c r="R4181">
        <v>2.5500000000000002E-4</v>
      </c>
      <c r="S4181">
        <v>0</v>
      </c>
      <c r="T4181">
        <v>4</v>
      </c>
      <c r="U4181">
        <v>3</v>
      </c>
      <c r="V4181">
        <v>0</v>
      </c>
      <c r="W4181">
        <v>0</v>
      </c>
      <c r="X4181">
        <v>0</v>
      </c>
      <c r="Y4181">
        <v>1</v>
      </c>
      <c r="Z4181">
        <v>0</v>
      </c>
      <c r="AA4181">
        <v>2</v>
      </c>
      <c r="AB4181" s="7" t="str">
        <f t="shared" si="65"/>
        <v>C4H0N3O0P0S0Na1Sn0F2</v>
      </c>
      <c r="AD4181" t="s">
        <v>2451</v>
      </c>
    </row>
    <row r="4182" spans="15:30" x14ac:dyDescent="0.25">
      <c r="O4182">
        <v>151.00129999999999</v>
      </c>
      <c r="P4182">
        <v>31.185472239426801</v>
      </c>
      <c r="Q4182">
        <v>5</v>
      </c>
      <c r="R4182">
        <v>2.5500000000000002E-4</v>
      </c>
      <c r="S4182">
        <v>2</v>
      </c>
      <c r="T4182">
        <v>6</v>
      </c>
      <c r="U4182">
        <v>0</v>
      </c>
      <c r="V4182">
        <v>1</v>
      </c>
      <c r="W4182">
        <v>0</v>
      </c>
      <c r="X4182">
        <v>0</v>
      </c>
      <c r="Y4182">
        <v>1</v>
      </c>
      <c r="Z4182">
        <v>0</v>
      </c>
      <c r="AA4182">
        <v>2</v>
      </c>
      <c r="AB4182" s="7" t="str">
        <f t="shared" si="65"/>
        <v>C6H2N0O1P0S0Na1Sn0F2</v>
      </c>
      <c r="AD4182" t="s">
        <v>2452</v>
      </c>
    </row>
    <row r="4183" spans="15:30" x14ac:dyDescent="0.25">
      <c r="O4183">
        <v>151.00129999999999</v>
      </c>
      <c r="P4183">
        <v>114.481655482169</v>
      </c>
      <c r="Q4183">
        <v>5.5</v>
      </c>
      <c r="R4183">
        <v>2.5500000000000002E-4</v>
      </c>
      <c r="S4183">
        <v>0</v>
      </c>
      <c r="T4183">
        <v>5</v>
      </c>
      <c r="U4183">
        <v>1</v>
      </c>
      <c r="V4183">
        <v>1</v>
      </c>
      <c r="W4183">
        <v>0</v>
      </c>
      <c r="X4183">
        <v>0</v>
      </c>
      <c r="Y4183">
        <v>1</v>
      </c>
      <c r="Z4183">
        <v>0</v>
      </c>
      <c r="AA4183">
        <v>2</v>
      </c>
      <c r="AB4183" s="7" t="str">
        <f t="shared" si="65"/>
        <v>C5H0N1O1P0S0Na1Sn0F2</v>
      </c>
      <c r="AD4183" t="s">
        <v>2453</v>
      </c>
    </row>
    <row r="4184" spans="15:30" x14ac:dyDescent="0.25">
      <c r="O4184">
        <v>151.00129999999999</v>
      </c>
      <c r="P4184">
        <v>-257.46194272299601</v>
      </c>
      <c r="Q4184">
        <v>0</v>
      </c>
      <c r="R4184">
        <v>2.5500000000000002E-4</v>
      </c>
      <c r="S4184">
        <v>6</v>
      </c>
      <c r="T4184">
        <v>1</v>
      </c>
      <c r="U4184">
        <v>4</v>
      </c>
      <c r="V4184">
        <v>1</v>
      </c>
      <c r="W4184">
        <v>0</v>
      </c>
      <c r="X4184">
        <v>0</v>
      </c>
      <c r="Y4184">
        <v>1</v>
      </c>
      <c r="Z4184">
        <v>0</v>
      </c>
      <c r="AA4184">
        <v>2</v>
      </c>
      <c r="AB4184" s="7" t="str">
        <f t="shared" si="65"/>
        <v>C1H6N4O1P0S0Na1Sn0F2</v>
      </c>
      <c r="AD4184" t="s">
        <v>2454</v>
      </c>
    </row>
    <row r="4185" spans="15:30" x14ac:dyDescent="0.25">
      <c r="O4185">
        <v>151.00129999999999</v>
      </c>
      <c r="P4185">
        <v>-174.21383949848601</v>
      </c>
      <c r="Q4185">
        <v>0.5</v>
      </c>
      <c r="R4185">
        <v>2.5500000000000002E-4</v>
      </c>
      <c r="S4185">
        <v>4</v>
      </c>
      <c r="T4185">
        <v>0</v>
      </c>
      <c r="U4185">
        <v>5</v>
      </c>
      <c r="V4185">
        <v>1</v>
      </c>
      <c r="W4185">
        <v>0</v>
      </c>
      <c r="X4185">
        <v>0</v>
      </c>
      <c r="Y4185">
        <v>1</v>
      </c>
      <c r="Z4185">
        <v>0</v>
      </c>
      <c r="AA4185">
        <v>2</v>
      </c>
      <c r="AB4185" s="7" t="str">
        <f t="shared" si="65"/>
        <v>C0H4N5O1P0S0Na1Sn0F2</v>
      </c>
      <c r="AD4185" t="s">
        <v>2455</v>
      </c>
    </row>
    <row r="4186" spans="15:30" x14ac:dyDescent="0.25">
      <c r="O4186">
        <v>151.00129999999999</v>
      </c>
      <c r="P4186">
        <v>-183.10462496943501</v>
      </c>
      <c r="Q4186">
        <v>0</v>
      </c>
      <c r="R4186">
        <v>2.5500000000000002E-4</v>
      </c>
      <c r="S4186">
        <v>6</v>
      </c>
      <c r="T4186">
        <v>2</v>
      </c>
      <c r="U4186">
        <v>2</v>
      </c>
      <c r="V4186">
        <v>2</v>
      </c>
      <c r="W4186">
        <v>0</v>
      </c>
      <c r="X4186">
        <v>0</v>
      </c>
      <c r="Y4186">
        <v>1</v>
      </c>
      <c r="Z4186">
        <v>0</v>
      </c>
      <c r="AA4186">
        <v>2</v>
      </c>
      <c r="AB4186" s="7" t="str">
        <f t="shared" si="65"/>
        <v>C2H6N2O2P0S0Na1Sn0F2</v>
      </c>
      <c r="AD4186" t="s">
        <v>2456</v>
      </c>
    </row>
    <row r="4187" spans="15:30" x14ac:dyDescent="0.25">
      <c r="O4187">
        <v>151.00129999999999</v>
      </c>
      <c r="P4187">
        <v>-99.844137369169701</v>
      </c>
      <c r="Q4187">
        <v>0.5</v>
      </c>
      <c r="R4187">
        <v>2.5500000000000002E-4</v>
      </c>
      <c r="S4187">
        <v>4</v>
      </c>
      <c r="T4187">
        <v>1</v>
      </c>
      <c r="U4187">
        <v>3</v>
      </c>
      <c r="V4187">
        <v>2</v>
      </c>
      <c r="W4187">
        <v>0</v>
      </c>
      <c r="X4187">
        <v>0</v>
      </c>
      <c r="Y4187">
        <v>1</v>
      </c>
      <c r="Z4187">
        <v>0</v>
      </c>
      <c r="AA4187">
        <v>2</v>
      </c>
      <c r="AB4187" s="7" t="str">
        <f t="shared" si="65"/>
        <v>C1H4N3O2P0S0Na1Sn0F2</v>
      </c>
      <c r="AD4187" t="s">
        <v>2457</v>
      </c>
    </row>
    <row r="4188" spans="15:30" x14ac:dyDescent="0.25">
      <c r="O4188">
        <v>151.00129999999999</v>
      </c>
      <c r="P4188">
        <v>-16.5697814570905</v>
      </c>
      <c r="Q4188">
        <v>1</v>
      </c>
      <c r="R4188">
        <v>2.5500000000000002E-4</v>
      </c>
      <c r="S4188">
        <v>2</v>
      </c>
      <c r="T4188">
        <v>0</v>
      </c>
      <c r="U4188">
        <v>4</v>
      </c>
      <c r="V4188">
        <v>2</v>
      </c>
      <c r="W4188">
        <v>0</v>
      </c>
      <c r="X4188">
        <v>0</v>
      </c>
      <c r="Y4188">
        <v>1</v>
      </c>
      <c r="Z4188">
        <v>0</v>
      </c>
      <c r="AA4188">
        <v>2</v>
      </c>
      <c r="AB4188" s="7" t="str">
        <f t="shared" si="65"/>
        <v>C0H2N4O2P0S0Na1Sn0F2</v>
      </c>
      <c r="AD4188" t="s">
        <v>2458</v>
      </c>
    </row>
    <row r="4189" spans="15:30" x14ac:dyDescent="0.25">
      <c r="O4189">
        <v>151.00129999999999</v>
      </c>
      <c r="P4189">
        <v>-108.736245523985</v>
      </c>
      <c r="Q4189">
        <v>0</v>
      </c>
      <c r="R4189">
        <v>2.5500000000000002E-4</v>
      </c>
      <c r="S4189">
        <v>6</v>
      </c>
      <c r="T4189">
        <v>3</v>
      </c>
      <c r="U4189">
        <v>0</v>
      </c>
      <c r="V4189">
        <v>3</v>
      </c>
      <c r="W4189">
        <v>0</v>
      </c>
      <c r="X4189">
        <v>0</v>
      </c>
      <c r="Y4189">
        <v>1</v>
      </c>
      <c r="Z4189">
        <v>0</v>
      </c>
      <c r="AA4189">
        <v>2</v>
      </c>
      <c r="AB4189" s="7" t="str">
        <f t="shared" si="65"/>
        <v>C3H6N0O3P0S0Na1Sn0F2</v>
      </c>
      <c r="AD4189" t="s">
        <v>2459</v>
      </c>
    </row>
    <row r="4190" spans="15:30" x14ac:dyDescent="0.25">
      <c r="O4190">
        <v>151.00129999999999</v>
      </c>
      <c r="P4190">
        <v>-25.463370784222299</v>
      </c>
      <c r="Q4190">
        <v>0.5</v>
      </c>
      <c r="R4190">
        <v>2.5500000000000002E-4</v>
      </c>
      <c r="S4190">
        <v>4</v>
      </c>
      <c r="T4190">
        <v>2</v>
      </c>
      <c r="U4190">
        <v>1</v>
      </c>
      <c r="V4190">
        <v>3</v>
      </c>
      <c r="W4190">
        <v>0</v>
      </c>
      <c r="X4190">
        <v>0</v>
      </c>
      <c r="Y4190">
        <v>1</v>
      </c>
      <c r="Z4190">
        <v>0</v>
      </c>
      <c r="AA4190">
        <v>2</v>
      </c>
      <c r="AB4190" s="7" t="str">
        <f t="shared" si="65"/>
        <v>C2H4N1O3P0S0Na1Sn0F2</v>
      </c>
      <c r="AD4190" t="s">
        <v>2460</v>
      </c>
    </row>
    <row r="4191" spans="15:30" x14ac:dyDescent="0.25">
      <c r="O4191">
        <v>151.00129999999999</v>
      </c>
      <c r="P4191">
        <v>57.823375362311801</v>
      </c>
      <c r="Q4191">
        <v>1</v>
      </c>
      <c r="R4191">
        <v>2.5500000000000002E-4</v>
      </c>
      <c r="S4191">
        <v>2</v>
      </c>
      <c r="T4191">
        <v>1</v>
      </c>
      <c r="U4191">
        <v>2</v>
      </c>
      <c r="V4191">
        <v>3</v>
      </c>
      <c r="W4191">
        <v>0</v>
      </c>
      <c r="X4191">
        <v>0</v>
      </c>
      <c r="Y4191">
        <v>1</v>
      </c>
      <c r="Z4191">
        <v>0</v>
      </c>
      <c r="AA4191">
        <v>2</v>
      </c>
      <c r="AB4191" s="7" t="str">
        <f t="shared" si="65"/>
        <v>C1H2N2O3P0S0Na1Sn0F2</v>
      </c>
      <c r="AD4191" t="s">
        <v>2461</v>
      </c>
    </row>
    <row r="4192" spans="15:30" x14ac:dyDescent="0.25">
      <c r="O4192">
        <v>151.00129999999999</v>
      </c>
      <c r="P4192">
        <v>141.12399638209601</v>
      </c>
      <c r="Q4192">
        <v>1.5</v>
      </c>
      <c r="R4192">
        <v>2.5500000000000002E-4</v>
      </c>
      <c r="S4192">
        <v>0</v>
      </c>
      <c r="T4192">
        <v>0</v>
      </c>
      <c r="U4192">
        <v>3</v>
      </c>
      <c r="V4192">
        <v>3</v>
      </c>
      <c r="W4192">
        <v>0</v>
      </c>
      <c r="X4192">
        <v>0</v>
      </c>
      <c r="Y4192">
        <v>1</v>
      </c>
      <c r="Z4192">
        <v>0</v>
      </c>
      <c r="AA4192">
        <v>2</v>
      </c>
      <c r="AB4192" s="7" t="str">
        <f t="shared" si="65"/>
        <v>C0H0N3O3P0S0Na1Sn0F2</v>
      </c>
      <c r="AD4192" t="s">
        <v>2462</v>
      </c>
    </row>
    <row r="4193" spans="15:30" x14ac:dyDescent="0.25">
      <c r="O4193">
        <v>151.00129999999999</v>
      </c>
      <c r="P4193">
        <v>132.227601872397</v>
      </c>
      <c r="Q4193">
        <v>1</v>
      </c>
      <c r="R4193">
        <v>2.5500000000000002E-4</v>
      </c>
      <c r="S4193">
        <v>2</v>
      </c>
      <c r="T4193">
        <v>2</v>
      </c>
      <c r="U4193">
        <v>0</v>
      </c>
      <c r="V4193">
        <v>4</v>
      </c>
      <c r="W4193">
        <v>0</v>
      </c>
      <c r="X4193">
        <v>0</v>
      </c>
      <c r="Y4193">
        <v>1</v>
      </c>
      <c r="Z4193">
        <v>0</v>
      </c>
      <c r="AA4193">
        <v>2</v>
      </c>
      <c r="AB4193" s="7" t="str">
        <f t="shared" si="65"/>
        <v>C2H2N0O4P0S0Na1Sn0F2</v>
      </c>
      <c r="AD4193" t="s">
        <v>2463</v>
      </c>
    </row>
    <row r="4194" spans="15:30" x14ac:dyDescent="0.25">
      <c r="O4194">
        <v>151.00129999999999</v>
      </c>
      <c r="P4194">
        <v>215.54061898940799</v>
      </c>
      <c r="Q4194">
        <v>1.5</v>
      </c>
      <c r="R4194">
        <v>2.5500000000000002E-4</v>
      </c>
      <c r="S4194">
        <v>0</v>
      </c>
      <c r="T4194">
        <v>1</v>
      </c>
      <c r="U4194">
        <v>1</v>
      </c>
      <c r="V4194">
        <v>4</v>
      </c>
      <c r="W4194">
        <v>0</v>
      </c>
      <c r="X4194">
        <v>0</v>
      </c>
      <c r="Y4194">
        <v>1</v>
      </c>
      <c r="Z4194">
        <v>0</v>
      </c>
      <c r="AA4194">
        <v>2</v>
      </c>
      <c r="AB4194" s="7" t="str">
        <f t="shared" si="65"/>
        <v>C1H0N1O4P0S0Na1Sn0F2</v>
      </c>
      <c r="AD4194" t="s">
        <v>2464</v>
      </c>
    </row>
    <row r="4195" spans="15:30" x14ac:dyDescent="0.25">
      <c r="O4195">
        <v>152.0009</v>
      </c>
      <c r="P4195">
        <v>-236.77870446647401</v>
      </c>
      <c r="Q4195">
        <v>10</v>
      </c>
      <c r="R4195">
        <v>4.2299999999999998E-4</v>
      </c>
      <c r="S4195">
        <v>4</v>
      </c>
      <c r="T4195">
        <v>10</v>
      </c>
      <c r="U4195">
        <v>2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 t="str">
        <f t="shared" si="65"/>
        <v>C10H4N2O0P0S0Na0Sn0F0</v>
      </c>
      <c r="AD4195" t="s">
        <v>6281</v>
      </c>
    </row>
    <row r="4196" spans="15:30" x14ac:dyDescent="0.25">
      <c r="O4196">
        <v>152.0009</v>
      </c>
      <c r="P4196">
        <v>-154.074687012856</v>
      </c>
      <c r="Q4196">
        <v>10.5</v>
      </c>
      <c r="R4196">
        <v>4.2299999999999998E-4</v>
      </c>
      <c r="S4196">
        <v>2</v>
      </c>
      <c r="T4196">
        <v>9</v>
      </c>
      <c r="U4196">
        <v>3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 s="7" t="str">
        <f t="shared" si="65"/>
        <v>C9H2N3O0P0S0Na0Sn0F0</v>
      </c>
      <c r="AD4196" t="s">
        <v>6282</v>
      </c>
    </row>
    <row r="4197" spans="15:30" x14ac:dyDescent="0.25">
      <c r="O4197">
        <v>152.0009</v>
      </c>
      <c r="P4197">
        <v>-71.356985278528697</v>
      </c>
      <c r="Q4197">
        <v>11</v>
      </c>
      <c r="R4197">
        <v>4.2299999999999998E-4</v>
      </c>
      <c r="S4197">
        <v>0</v>
      </c>
      <c r="T4197">
        <v>8</v>
      </c>
      <c r="U4197">
        <v>4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 s="7" t="str">
        <f t="shared" si="65"/>
        <v>C8H0N4O0P0S0Na0Sn0F0</v>
      </c>
      <c r="AD4197" t="s">
        <v>6283</v>
      </c>
    </row>
    <row r="4198" spans="15:30" x14ac:dyDescent="0.25">
      <c r="O4198">
        <v>152.0009</v>
      </c>
      <c r="P4198">
        <v>-275.363970273272</v>
      </c>
      <c r="Q4198">
        <v>6.5</v>
      </c>
      <c r="R4198">
        <v>4.2299999999999998E-4</v>
      </c>
      <c r="S4198">
        <v>2</v>
      </c>
      <c r="T4198">
        <v>2</v>
      </c>
      <c r="U4198">
        <v>9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 s="7" t="str">
        <f t="shared" si="65"/>
        <v>C2H2N9O0P0S0Na0Sn0F0</v>
      </c>
      <c r="AD4198" t="s">
        <v>6284</v>
      </c>
    </row>
    <row r="4199" spans="15:30" x14ac:dyDescent="0.25">
      <c r="O4199">
        <v>152.0009</v>
      </c>
      <c r="P4199">
        <v>-192.66633678522501</v>
      </c>
      <c r="Q4199">
        <v>7</v>
      </c>
      <c r="R4199">
        <v>4.2299999999999998E-4</v>
      </c>
      <c r="S4199">
        <v>0</v>
      </c>
      <c r="T4199">
        <v>1</v>
      </c>
      <c r="U4199">
        <v>10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 s="7" t="str">
        <f t="shared" si="65"/>
        <v>C1H0N10O0P0S0Na0Sn0F0</v>
      </c>
      <c r="AD4199" t="s">
        <v>6285</v>
      </c>
    </row>
    <row r="4200" spans="15:30" x14ac:dyDescent="0.25">
      <c r="O4200">
        <v>152.0009</v>
      </c>
      <c r="P4200">
        <v>-80.191120330166598</v>
      </c>
      <c r="Q4200">
        <v>10.5</v>
      </c>
      <c r="R4200">
        <v>4.2299999999999998E-4</v>
      </c>
      <c r="S4200">
        <v>2</v>
      </c>
      <c r="T4200">
        <v>10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 s="7" t="str">
        <f t="shared" si="65"/>
        <v>C10H2N1O1P0S0Na0Sn0F0</v>
      </c>
      <c r="AD4200" t="s">
        <v>6286</v>
      </c>
    </row>
    <row r="4201" spans="15:30" x14ac:dyDescent="0.25">
      <c r="O4201">
        <v>152.0009</v>
      </c>
      <c r="P4201">
        <v>2.5388072027984001</v>
      </c>
      <c r="Q4201">
        <v>11</v>
      </c>
      <c r="R4201">
        <v>4.2299999999999998E-4</v>
      </c>
      <c r="S4201">
        <v>0</v>
      </c>
      <c r="T4201">
        <v>9</v>
      </c>
      <c r="U4201">
        <v>2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 t="str">
        <f t="shared" si="65"/>
        <v>C9H0N2O1P0S0Na0Sn0F0</v>
      </c>
      <c r="AD4201" t="s">
        <v>6287</v>
      </c>
    </row>
    <row r="4202" spans="15:30" x14ac:dyDescent="0.25">
      <c r="O4202">
        <v>152.0009</v>
      </c>
      <c r="P4202">
        <v>-284.19450100081099</v>
      </c>
      <c r="Q4202">
        <v>6</v>
      </c>
      <c r="R4202">
        <v>4.2299999999999998E-4</v>
      </c>
      <c r="S4202">
        <v>4</v>
      </c>
      <c r="T4202">
        <v>4</v>
      </c>
      <c r="U4202">
        <v>6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 s="7" t="str">
        <f t="shared" si="65"/>
        <v>C4H4N6O1P0S0Na0Sn0F0</v>
      </c>
      <c r="AD4202" t="s">
        <v>6288</v>
      </c>
    </row>
    <row r="4203" spans="15:30" x14ac:dyDescent="0.25">
      <c r="O4203">
        <v>152.0009</v>
      </c>
      <c r="P4203">
        <v>-201.49832849700999</v>
      </c>
      <c r="Q4203">
        <v>6.5</v>
      </c>
      <c r="R4203">
        <v>4.2299999999999998E-4</v>
      </c>
      <c r="S4203">
        <v>2</v>
      </c>
      <c r="T4203">
        <v>3</v>
      </c>
      <c r="U4203">
        <v>7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 s="7" t="str">
        <f t="shared" si="65"/>
        <v>C3H2N7O1P0S0Na0Sn0F0</v>
      </c>
      <c r="AD4203" t="s">
        <v>6289</v>
      </c>
    </row>
    <row r="4204" spans="15:30" x14ac:dyDescent="0.25">
      <c r="O4204">
        <v>152.0009</v>
      </c>
      <c r="P4204">
        <v>-118.788473659207</v>
      </c>
      <c r="Q4204">
        <v>7</v>
      </c>
      <c r="R4204">
        <v>4.2299999999999998E-4</v>
      </c>
      <c r="S4204">
        <v>0</v>
      </c>
      <c r="T4204">
        <v>2</v>
      </c>
      <c r="U4204">
        <v>8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 s="7" t="str">
        <f t="shared" si="65"/>
        <v>C2H0N8O1P0S0Na0Sn0F0</v>
      </c>
      <c r="AD4204" t="s">
        <v>6290</v>
      </c>
    </row>
    <row r="4205" spans="15:30" x14ac:dyDescent="0.25">
      <c r="O4205">
        <v>152.0009</v>
      </c>
      <c r="P4205">
        <v>76.445522446793007</v>
      </c>
      <c r="Q4205">
        <v>11</v>
      </c>
      <c r="R4205">
        <v>4.2299999999999998E-4</v>
      </c>
      <c r="S4205">
        <v>0</v>
      </c>
      <c r="T4205">
        <v>10</v>
      </c>
      <c r="U4205">
        <v>0</v>
      </c>
      <c r="V4205">
        <v>2</v>
      </c>
      <c r="W4205">
        <v>0</v>
      </c>
      <c r="X4205">
        <v>0</v>
      </c>
      <c r="Y4205">
        <v>0</v>
      </c>
      <c r="Z4205">
        <v>0</v>
      </c>
      <c r="AA4205">
        <v>0</v>
      </c>
      <c r="AB4205" s="7" t="str">
        <f t="shared" si="65"/>
        <v>C10H0N0O2P0S0Na0Sn0F0</v>
      </c>
      <c r="AD4205" t="s">
        <v>6291</v>
      </c>
    </row>
    <row r="4206" spans="15:30" x14ac:dyDescent="0.25">
      <c r="O4206">
        <v>152.0009</v>
      </c>
      <c r="P4206">
        <v>-293.02487573041202</v>
      </c>
      <c r="Q4206">
        <v>5.5</v>
      </c>
      <c r="R4206">
        <v>4.2299999999999998E-4</v>
      </c>
      <c r="S4206">
        <v>6</v>
      </c>
      <c r="T4206">
        <v>6</v>
      </c>
      <c r="U4206">
        <v>3</v>
      </c>
      <c r="V4206">
        <v>2</v>
      </c>
      <c r="W4206">
        <v>0</v>
      </c>
      <c r="X4206">
        <v>0</v>
      </c>
      <c r="Y4206">
        <v>0</v>
      </c>
      <c r="Z4206">
        <v>0</v>
      </c>
      <c r="AA4206">
        <v>0</v>
      </c>
      <c r="AB4206" s="7" t="str">
        <f t="shared" si="65"/>
        <v>C6H6N3O2P0S0Na0Sn0F0</v>
      </c>
      <c r="AD4206" t="s">
        <v>6292</v>
      </c>
    </row>
    <row r="4207" spans="15:30" x14ac:dyDescent="0.25">
      <c r="O4207">
        <v>152.0009</v>
      </c>
      <c r="P4207">
        <v>-210.330164172141</v>
      </c>
      <c r="Q4207">
        <v>6</v>
      </c>
      <c r="R4207">
        <v>4.2299999999999998E-4</v>
      </c>
      <c r="S4207">
        <v>4</v>
      </c>
      <c r="T4207">
        <v>5</v>
      </c>
      <c r="U4207">
        <v>4</v>
      </c>
      <c r="V4207">
        <v>2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 t="str">
        <f t="shared" si="65"/>
        <v>C5H4N4O2P0S0Na0Sn0F0</v>
      </c>
      <c r="AD4207" t="s">
        <v>6293</v>
      </c>
    </row>
    <row r="4208" spans="15:30" x14ac:dyDescent="0.25">
      <c r="O4208">
        <v>152.0009</v>
      </c>
      <c r="P4208">
        <v>-127.62177064264699</v>
      </c>
      <c r="Q4208">
        <v>6.5</v>
      </c>
      <c r="R4208">
        <v>4.2299999999999998E-4</v>
      </c>
      <c r="S4208">
        <v>2</v>
      </c>
      <c r="T4208">
        <v>4</v>
      </c>
      <c r="U4208">
        <v>5</v>
      </c>
      <c r="V4208">
        <v>2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 t="str">
        <f t="shared" si="65"/>
        <v>C4H2N5O2P0S0Na0Sn0F0</v>
      </c>
      <c r="AD4208" t="s">
        <v>6294</v>
      </c>
    </row>
    <row r="4209" spans="15:30" x14ac:dyDescent="0.25">
      <c r="O4209">
        <v>152.0009</v>
      </c>
      <c r="P4209">
        <v>-44.8996917459042</v>
      </c>
      <c r="Q4209">
        <v>7</v>
      </c>
      <c r="R4209">
        <v>4.2299999999999998E-4</v>
      </c>
      <c r="S4209">
        <v>0</v>
      </c>
      <c r="T4209">
        <v>3</v>
      </c>
      <c r="U4209">
        <v>6</v>
      </c>
      <c r="V4209">
        <v>2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 t="str">
        <f t="shared" si="65"/>
        <v>C3H0N6O2P0S0Na0Sn0F0</v>
      </c>
      <c r="AD4209" t="s">
        <v>6295</v>
      </c>
    </row>
    <row r="4210" spans="15:30" x14ac:dyDescent="0.25">
      <c r="O4210">
        <v>152.0009</v>
      </c>
      <c r="P4210">
        <v>-219.16184381419399</v>
      </c>
      <c r="Q4210">
        <v>5.5</v>
      </c>
      <c r="R4210">
        <v>4.2299999999999998E-4</v>
      </c>
      <c r="S4210">
        <v>6</v>
      </c>
      <c r="T4210">
        <v>7</v>
      </c>
      <c r="U4210">
        <v>1</v>
      </c>
      <c r="V4210">
        <v>3</v>
      </c>
      <c r="W4210">
        <v>0</v>
      </c>
      <c r="X4210">
        <v>0</v>
      </c>
      <c r="Y4210">
        <v>0</v>
      </c>
      <c r="Z4210">
        <v>0</v>
      </c>
      <c r="AA4210">
        <v>0</v>
      </c>
      <c r="AB4210" s="7" t="str">
        <f t="shared" si="65"/>
        <v>C7H6N1O3P0S0Na0Sn0F0</v>
      </c>
      <c r="AD4210" t="s">
        <v>6296</v>
      </c>
    </row>
    <row r="4211" spans="15:30" x14ac:dyDescent="0.25">
      <c r="O4211">
        <v>152.0009</v>
      </c>
      <c r="P4211">
        <v>-136.45491155427999</v>
      </c>
      <c r="Q4211">
        <v>6</v>
      </c>
      <c r="R4211">
        <v>4.2299999999999998E-4</v>
      </c>
      <c r="S4211">
        <v>4</v>
      </c>
      <c r="T4211">
        <v>6</v>
      </c>
      <c r="U4211">
        <v>2</v>
      </c>
      <c r="V4211">
        <v>3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 t="str">
        <f t="shared" si="65"/>
        <v>C6H4N2O3P0S0Na0Sn0F0</v>
      </c>
      <c r="AD4211" t="s">
        <v>6297</v>
      </c>
    </row>
    <row r="4212" spans="15:30" x14ac:dyDescent="0.25">
      <c r="O4212">
        <v>152.0009</v>
      </c>
      <c r="P4212">
        <v>-53.734294289628501</v>
      </c>
      <c r="Q4212">
        <v>6.5</v>
      </c>
      <c r="R4212">
        <v>4.2299999999999998E-4</v>
      </c>
      <c r="S4212">
        <v>2</v>
      </c>
      <c r="T4212">
        <v>5</v>
      </c>
      <c r="U4212">
        <v>3</v>
      </c>
      <c r="V4212">
        <v>3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 t="str">
        <f t="shared" si="65"/>
        <v>C5H2N3O3P0S0Na0Sn0F0</v>
      </c>
      <c r="AD4212" t="s">
        <v>6298</v>
      </c>
    </row>
    <row r="4213" spans="15:30" x14ac:dyDescent="0.25">
      <c r="O4213">
        <v>152.0009</v>
      </c>
      <c r="P4213">
        <v>29.000011376039598</v>
      </c>
      <c r="Q4213">
        <v>7</v>
      </c>
      <c r="R4213">
        <v>4.2299999999999998E-4</v>
      </c>
      <c r="S4213">
        <v>0</v>
      </c>
      <c r="T4213">
        <v>4</v>
      </c>
      <c r="U4213">
        <v>4</v>
      </c>
      <c r="V4213">
        <v>3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 t="str">
        <f t="shared" si="65"/>
        <v>C4H0N4O3P0S0Na0Sn0F0</v>
      </c>
      <c r="AD4213" t="s">
        <v>6299</v>
      </c>
    </row>
    <row r="4214" spans="15:30" x14ac:dyDescent="0.25">
      <c r="O4214">
        <v>152.0009</v>
      </c>
      <c r="P4214">
        <v>-62.568740727505599</v>
      </c>
      <c r="Q4214">
        <v>6</v>
      </c>
      <c r="R4214">
        <v>4.2299999999999998E-4</v>
      </c>
      <c r="S4214">
        <v>4</v>
      </c>
      <c r="T4214">
        <v>7</v>
      </c>
      <c r="U4214">
        <v>0</v>
      </c>
      <c r="V4214">
        <v>4</v>
      </c>
      <c r="W4214">
        <v>0</v>
      </c>
      <c r="X4214">
        <v>0</v>
      </c>
      <c r="Y4214">
        <v>0</v>
      </c>
      <c r="Z4214">
        <v>0</v>
      </c>
      <c r="AA4214">
        <v>0</v>
      </c>
      <c r="AB4214" s="7" t="str">
        <f t="shared" si="65"/>
        <v>C7H4N0O4P0S0Na0Sn0F0</v>
      </c>
      <c r="AD4214" t="s">
        <v>6300</v>
      </c>
    </row>
    <row r="4215" spans="15:30" x14ac:dyDescent="0.25">
      <c r="O4215">
        <v>152.0009</v>
      </c>
      <c r="P4215">
        <v>20.164102982192301</v>
      </c>
      <c r="Q4215">
        <v>6.5</v>
      </c>
      <c r="R4215">
        <v>4.2299999999999998E-4</v>
      </c>
      <c r="S4215">
        <v>2</v>
      </c>
      <c r="T4215">
        <v>6</v>
      </c>
      <c r="U4215">
        <v>1</v>
      </c>
      <c r="V4215">
        <v>4</v>
      </c>
      <c r="W4215">
        <v>0</v>
      </c>
      <c r="X4215">
        <v>0</v>
      </c>
      <c r="Y4215">
        <v>0</v>
      </c>
      <c r="Z4215">
        <v>0</v>
      </c>
      <c r="AA4215">
        <v>0</v>
      </c>
      <c r="AB4215" s="7" t="str">
        <f t="shared" si="65"/>
        <v>C6H2N1O4P0S0Na0Sn0F0</v>
      </c>
      <c r="AD4215" t="s">
        <v>6301</v>
      </c>
    </row>
    <row r="4216" spans="15:30" x14ac:dyDescent="0.25">
      <c r="O4216">
        <v>152.0009</v>
      </c>
      <c r="P4216">
        <v>102.910638127947</v>
      </c>
      <c r="Q4216">
        <v>7</v>
      </c>
      <c r="R4216">
        <v>4.2299999999999998E-4</v>
      </c>
      <c r="S4216">
        <v>0</v>
      </c>
      <c r="T4216">
        <v>5</v>
      </c>
      <c r="U4216">
        <v>2</v>
      </c>
      <c r="V4216">
        <v>4</v>
      </c>
      <c r="W4216">
        <v>0</v>
      </c>
      <c r="X4216">
        <v>0</v>
      </c>
      <c r="Y4216">
        <v>0</v>
      </c>
      <c r="Z4216">
        <v>0</v>
      </c>
      <c r="AA4216">
        <v>0</v>
      </c>
      <c r="AB4216" s="7" t="str">
        <f t="shared" si="65"/>
        <v>C5H0N2O4P0S0Na0Sn0F0</v>
      </c>
      <c r="AD4216" t="s">
        <v>6302</v>
      </c>
    </row>
    <row r="4217" spans="15:30" x14ac:dyDescent="0.25">
      <c r="O4217">
        <v>152.0009</v>
      </c>
      <c r="P4217">
        <v>-266.579311354438</v>
      </c>
      <c r="Q4217">
        <v>1.5</v>
      </c>
      <c r="R4217">
        <v>4.2299999999999998E-4</v>
      </c>
      <c r="S4217">
        <v>6</v>
      </c>
      <c r="T4217">
        <v>1</v>
      </c>
      <c r="U4217">
        <v>5</v>
      </c>
      <c r="V4217">
        <v>4</v>
      </c>
      <c r="W4217">
        <v>0</v>
      </c>
      <c r="X4217">
        <v>0</v>
      </c>
      <c r="Y4217">
        <v>0</v>
      </c>
      <c r="Z4217">
        <v>0</v>
      </c>
      <c r="AA4217">
        <v>0</v>
      </c>
      <c r="AB4217" s="7" t="str">
        <f t="shared" si="65"/>
        <v>C1H6N5O4P0S0Na0Sn0F0</v>
      </c>
      <c r="AD4217" t="s">
        <v>6303</v>
      </c>
    </row>
    <row r="4218" spans="15:30" x14ac:dyDescent="0.25">
      <c r="O4218">
        <v>152.0009</v>
      </c>
      <c r="P4218">
        <v>-183.88022445869001</v>
      </c>
      <c r="Q4218">
        <v>2</v>
      </c>
      <c r="R4218">
        <v>4.2299999999999998E-4</v>
      </c>
      <c r="S4218">
        <v>4</v>
      </c>
      <c r="T4218">
        <v>0</v>
      </c>
      <c r="U4218">
        <v>6</v>
      </c>
      <c r="V4218">
        <v>4</v>
      </c>
      <c r="W4218">
        <v>0</v>
      </c>
      <c r="X4218">
        <v>0</v>
      </c>
      <c r="Y4218">
        <v>0</v>
      </c>
      <c r="Z4218">
        <v>0</v>
      </c>
      <c r="AA4218">
        <v>0</v>
      </c>
      <c r="AB4218" s="7" t="str">
        <f t="shared" si="65"/>
        <v>C0H4N6O4P0S0Na0Sn0F0</v>
      </c>
      <c r="AD4218" t="s">
        <v>6304</v>
      </c>
    </row>
    <row r="4219" spans="15:30" x14ac:dyDescent="0.25">
      <c r="O4219">
        <v>152.0009</v>
      </c>
      <c r="P4219">
        <v>176.83219093185701</v>
      </c>
      <c r="Q4219">
        <v>7</v>
      </c>
      <c r="R4219">
        <v>4.2299999999999998E-4</v>
      </c>
      <c r="S4219">
        <v>0</v>
      </c>
      <c r="T4219">
        <v>6</v>
      </c>
      <c r="U4219">
        <v>0</v>
      </c>
      <c r="V4219">
        <v>5</v>
      </c>
      <c r="W4219">
        <v>0</v>
      </c>
      <c r="X4219">
        <v>0</v>
      </c>
      <c r="Y4219">
        <v>0</v>
      </c>
      <c r="Z4219">
        <v>0</v>
      </c>
      <c r="AA4219">
        <v>0</v>
      </c>
      <c r="AB4219" s="7" t="str">
        <f t="shared" si="65"/>
        <v>C6H0N0O5P0S0Na0Sn0F0</v>
      </c>
      <c r="AD4219" t="s">
        <v>6305</v>
      </c>
    </row>
    <row r="4220" spans="15:30" x14ac:dyDescent="0.25">
      <c r="O4220">
        <v>152.0009</v>
      </c>
      <c r="P4220">
        <v>-275.40999727110801</v>
      </c>
      <c r="Q4220">
        <v>1</v>
      </c>
      <c r="R4220">
        <v>4.2299999999999998E-4</v>
      </c>
      <c r="S4220">
        <v>8</v>
      </c>
      <c r="T4220">
        <v>3</v>
      </c>
      <c r="U4220">
        <v>2</v>
      </c>
      <c r="V4220">
        <v>5</v>
      </c>
      <c r="W4220">
        <v>0</v>
      </c>
      <c r="X4220">
        <v>0</v>
      </c>
      <c r="Y4220">
        <v>0</v>
      </c>
      <c r="Z4220">
        <v>0</v>
      </c>
      <c r="AA4220">
        <v>0</v>
      </c>
      <c r="AB4220" s="7" t="str">
        <f t="shared" si="65"/>
        <v>C3H8N2O5P0S0Na0Sn0F0</v>
      </c>
      <c r="AD4220" t="s">
        <v>6306</v>
      </c>
    </row>
    <row r="4221" spans="15:30" x14ac:dyDescent="0.25">
      <c r="O4221">
        <v>152.0009</v>
      </c>
      <c r="P4221">
        <v>-192.712371398307</v>
      </c>
      <c r="Q4221">
        <v>1.5</v>
      </c>
      <c r="R4221">
        <v>4.2299999999999998E-4</v>
      </c>
      <c r="S4221">
        <v>6</v>
      </c>
      <c r="T4221">
        <v>2</v>
      </c>
      <c r="U4221">
        <v>3</v>
      </c>
      <c r="V4221">
        <v>5</v>
      </c>
      <c r="W4221">
        <v>0</v>
      </c>
      <c r="X4221">
        <v>0</v>
      </c>
      <c r="Y4221">
        <v>0</v>
      </c>
      <c r="Z4221">
        <v>0</v>
      </c>
      <c r="AA4221">
        <v>0</v>
      </c>
      <c r="AB4221" s="7" t="str">
        <f t="shared" si="65"/>
        <v>C2H6N3O5P0S0Na0Sn0F0</v>
      </c>
      <c r="AD4221" t="s">
        <v>6307</v>
      </c>
    </row>
    <row r="4222" spans="15:30" x14ac:dyDescent="0.25">
      <c r="O4222">
        <v>152.0009</v>
      </c>
      <c r="P4222">
        <v>-110.00106283060499</v>
      </c>
      <c r="Q4222">
        <v>2</v>
      </c>
      <c r="R4222">
        <v>4.2299999999999998E-4</v>
      </c>
      <c r="S4222">
        <v>4</v>
      </c>
      <c r="T4222">
        <v>1</v>
      </c>
      <c r="U4222">
        <v>4</v>
      </c>
      <c r="V4222">
        <v>5</v>
      </c>
      <c r="W4222">
        <v>0</v>
      </c>
      <c r="X4222">
        <v>0</v>
      </c>
      <c r="Y4222">
        <v>0</v>
      </c>
      <c r="Z4222">
        <v>0</v>
      </c>
      <c r="AA4222">
        <v>0</v>
      </c>
      <c r="AB4222" s="7" t="str">
        <f t="shared" si="65"/>
        <v>C1H4N4O5P0S0Na0Sn0F0</v>
      </c>
      <c r="AD4222" t="s">
        <v>6308</v>
      </c>
    </row>
    <row r="4223" spans="15:30" x14ac:dyDescent="0.25">
      <c r="O4223">
        <v>152.0009</v>
      </c>
      <c r="P4223">
        <v>-27.276068172486902</v>
      </c>
      <c r="Q4223">
        <v>2.5</v>
      </c>
      <c r="R4223">
        <v>4.2299999999999998E-4</v>
      </c>
      <c r="S4223">
        <v>2</v>
      </c>
      <c r="T4223">
        <v>0</v>
      </c>
      <c r="U4223">
        <v>5</v>
      </c>
      <c r="V4223">
        <v>5</v>
      </c>
      <c r="W4223">
        <v>0</v>
      </c>
      <c r="X4223">
        <v>0</v>
      </c>
      <c r="Y4223">
        <v>0</v>
      </c>
      <c r="Z4223">
        <v>0</v>
      </c>
      <c r="AA4223">
        <v>0</v>
      </c>
      <c r="AB4223" s="7" t="str">
        <f t="shared" si="65"/>
        <v>C0H2N5O5P0S0Na0Sn0F0</v>
      </c>
      <c r="AD4223" t="s">
        <v>6309</v>
      </c>
    </row>
    <row r="4224" spans="15:30" x14ac:dyDescent="0.25">
      <c r="O4224">
        <v>152.0009</v>
      </c>
      <c r="P4224">
        <v>-201.54436229678399</v>
      </c>
      <c r="Q4224">
        <v>1</v>
      </c>
      <c r="R4224">
        <v>4.2299999999999998E-4</v>
      </c>
      <c r="S4224">
        <v>8</v>
      </c>
      <c r="T4224">
        <v>4</v>
      </c>
      <c r="U4224">
        <v>0</v>
      </c>
      <c r="V4224">
        <v>6</v>
      </c>
      <c r="W4224">
        <v>0</v>
      </c>
      <c r="X4224">
        <v>0</v>
      </c>
      <c r="Y4224">
        <v>0</v>
      </c>
      <c r="Z4224">
        <v>0</v>
      </c>
      <c r="AA4224">
        <v>0</v>
      </c>
      <c r="AB4224" s="7" t="str">
        <f t="shared" si="65"/>
        <v>C4H8N0O6P0S0Na0Sn0F0</v>
      </c>
      <c r="AD4224" t="s">
        <v>6310</v>
      </c>
    </row>
    <row r="4225" spans="15:30" x14ac:dyDescent="0.25">
      <c r="O4225">
        <v>152.0009</v>
      </c>
      <c r="P4225">
        <v>-118.834515075916</v>
      </c>
      <c r="Q4225">
        <v>1.5</v>
      </c>
      <c r="R4225">
        <v>4.2299999999999998E-4</v>
      </c>
      <c r="S4225">
        <v>6</v>
      </c>
      <c r="T4225">
        <v>3</v>
      </c>
      <c r="U4225">
        <v>1</v>
      </c>
      <c r="V4225">
        <v>6</v>
      </c>
      <c r="W4225">
        <v>0</v>
      </c>
      <c r="X4225">
        <v>0</v>
      </c>
      <c r="Y4225">
        <v>0</v>
      </c>
      <c r="Z4225">
        <v>0</v>
      </c>
      <c r="AA4225">
        <v>0</v>
      </c>
      <c r="AB4225" s="7" t="str">
        <f t="shared" si="65"/>
        <v>C3H6N1O6P0S0Na0Sn0F0</v>
      </c>
      <c r="AD4225" t="s">
        <v>6311</v>
      </c>
    </row>
    <row r="4226" spans="15:30" x14ac:dyDescent="0.25">
      <c r="O4226">
        <v>152.0009</v>
      </c>
      <c r="P4226">
        <v>-36.110982126981199</v>
      </c>
      <c r="Q4226">
        <v>2</v>
      </c>
      <c r="R4226">
        <v>4.2299999999999998E-4</v>
      </c>
      <c r="S4226">
        <v>4</v>
      </c>
      <c r="T4226">
        <v>2</v>
      </c>
      <c r="U4226">
        <v>2</v>
      </c>
      <c r="V4226">
        <v>6</v>
      </c>
      <c r="W4226">
        <v>0</v>
      </c>
      <c r="X4226">
        <v>0</v>
      </c>
      <c r="Y4226">
        <v>0</v>
      </c>
      <c r="Z4226">
        <v>0</v>
      </c>
      <c r="AA4226">
        <v>0</v>
      </c>
      <c r="AB4226" s="7" t="str">
        <f t="shared" si="65"/>
        <v>C2H4N2O6P0S0Na0Sn0F0</v>
      </c>
      <c r="AD4226" t="s">
        <v>6312</v>
      </c>
    </row>
    <row r="4227" spans="15:30" x14ac:dyDescent="0.25">
      <c r="O4227">
        <v>152.0009</v>
      </c>
      <c r="P4227">
        <v>46.626239946540501</v>
      </c>
      <c r="Q4227">
        <v>2.5</v>
      </c>
      <c r="R4227">
        <v>4.2299999999999998E-4</v>
      </c>
      <c r="S4227">
        <v>2</v>
      </c>
      <c r="T4227">
        <v>1</v>
      </c>
      <c r="U4227">
        <v>3</v>
      </c>
      <c r="V4227">
        <v>6</v>
      </c>
      <c r="W4227">
        <v>0</v>
      </c>
      <c r="X4227">
        <v>0</v>
      </c>
      <c r="Y4227">
        <v>0</v>
      </c>
      <c r="Z4227">
        <v>0</v>
      </c>
      <c r="AA4227">
        <v>0</v>
      </c>
      <c r="AB4227" s="7" t="str">
        <f t="shared" si="65"/>
        <v>C1H2N3O6P0S0Na0Sn0F0</v>
      </c>
      <c r="AD4227" t="s">
        <v>6313</v>
      </c>
    </row>
    <row r="4228" spans="15:30" x14ac:dyDescent="0.25">
      <c r="O4228">
        <v>152.0009</v>
      </c>
      <c r="P4228">
        <v>129.37715454360099</v>
      </c>
      <c r="Q4228">
        <v>3</v>
      </c>
      <c r="R4228">
        <v>4.2299999999999998E-4</v>
      </c>
      <c r="S4228">
        <v>0</v>
      </c>
      <c r="T4228">
        <v>0</v>
      </c>
      <c r="U4228">
        <v>4</v>
      </c>
      <c r="V4228">
        <v>6</v>
      </c>
      <c r="W4228">
        <v>0</v>
      </c>
      <c r="X4228">
        <v>0</v>
      </c>
      <c r="Y4228">
        <v>0</v>
      </c>
      <c r="Z4228">
        <v>0</v>
      </c>
      <c r="AA4228">
        <v>0</v>
      </c>
      <c r="AB4228" s="7" t="str">
        <f t="shared" si="65"/>
        <v>C0H0N4O6P0S0Na0Sn0F0</v>
      </c>
      <c r="AD4228" t="s">
        <v>6314</v>
      </c>
    </row>
    <row r="4229" spans="15:30" x14ac:dyDescent="0.25">
      <c r="O4229">
        <v>152.0009</v>
      </c>
      <c r="P4229">
        <v>37.790020073062202</v>
      </c>
      <c r="Q4229">
        <v>2</v>
      </c>
      <c r="R4229">
        <v>4.2299999999999998E-4</v>
      </c>
      <c r="S4229">
        <v>4</v>
      </c>
      <c r="T4229">
        <v>3</v>
      </c>
      <c r="U4229">
        <v>0</v>
      </c>
      <c r="V4229">
        <v>7</v>
      </c>
      <c r="W4229">
        <v>0</v>
      </c>
      <c r="X4229">
        <v>0</v>
      </c>
      <c r="Y4229">
        <v>0</v>
      </c>
      <c r="Z4229">
        <v>0</v>
      </c>
      <c r="AA4229">
        <v>0</v>
      </c>
      <c r="AB4229" s="7" t="str">
        <f t="shared" si="65"/>
        <v>C3H4N0O7P0S0Na0Sn0F0</v>
      </c>
      <c r="AD4229" t="s">
        <v>6315</v>
      </c>
    </row>
    <row r="4230" spans="15:30" x14ac:dyDescent="0.25">
      <c r="O4230">
        <v>152.0009</v>
      </c>
      <c r="P4230">
        <v>120.539472273526</v>
      </c>
      <c r="Q4230">
        <v>2.5</v>
      </c>
      <c r="R4230">
        <v>4.2299999999999998E-4</v>
      </c>
      <c r="S4230">
        <v>2</v>
      </c>
      <c r="T4230">
        <v>2</v>
      </c>
      <c r="U4230">
        <v>1</v>
      </c>
      <c r="V4230">
        <v>7</v>
      </c>
      <c r="W4230">
        <v>0</v>
      </c>
      <c r="X4230">
        <v>0</v>
      </c>
      <c r="Y4230">
        <v>0</v>
      </c>
      <c r="Z4230">
        <v>0</v>
      </c>
      <c r="AA4230">
        <v>0</v>
      </c>
      <c r="AB4230" s="7" t="str">
        <f t="shared" ref="AB4230:AB4293" si="66">CONCATENATE(T$4,T4230,S$4,S4230,U$4,U4230,V$4,V4230,W$4,W4230,X$4,X4230,Y$4, Y4230, Z$4,Z4230,AA$4,AA4230)</f>
        <v>C2H2N1O7P0S0Na0Sn0F0</v>
      </c>
      <c r="AD4230" t="s">
        <v>6316</v>
      </c>
    </row>
    <row r="4231" spans="15:30" x14ac:dyDescent="0.25">
      <c r="O4231">
        <v>152.0009</v>
      </c>
      <c r="P4231">
        <v>203.302620033414</v>
      </c>
      <c r="Q4231">
        <v>3</v>
      </c>
      <c r="R4231">
        <v>4.2299999999999998E-4</v>
      </c>
      <c r="S4231">
        <v>0</v>
      </c>
      <c r="T4231">
        <v>1</v>
      </c>
      <c r="U4231">
        <v>2</v>
      </c>
      <c r="V4231">
        <v>7</v>
      </c>
      <c r="W4231">
        <v>0</v>
      </c>
      <c r="X4231">
        <v>0</v>
      </c>
      <c r="Y4231">
        <v>0</v>
      </c>
      <c r="Z4231">
        <v>0</v>
      </c>
      <c r="AA4231">
        <v>0</v>
      </c>
      <c r="AB4231" s="7" t="str">
        <f t="shared" si="66"/>
        <v>C1H0N2O7P0S0Na0Sn0F0</v>
      </c>
      <c r="AD4231" t="s">
        <v>6317</v>
      </c>
    </row>
    <row r="4232" spans="15:30" x14ac:dyDescent="0.25">
      <c r="O4232">
        <v>152.0009</v>
      </c>
      <c r="P4232">
        <v>277.23901486607201</v>
      </c>
      <c r="Q4232">
        <v>3</v>
      </c>
      <c r="R4232">
        <v>4.2299999999999998E-4</v>
      </c>
      <c r="S4232">
        <v>0</v>
      </c>
      <c r="T4232">
        <v>2</v>
      </c>
      <c r="U4232">
        <v>0</v>
      </c>
      <c r="V4232">
        <v>8</v>
      </c>
      <c r="W4232">
        <v>0</v>
      </c>
      <c r="X4232">
        <v>0</v>
      </c>
      <c r="Y4232">
        <v>0</v>
      </c>
      <c r="Z4232">
        <v>0</v>
      </c>
      <c r="AA4232">
        <v>0</v>
      </c>
      <c r="AB4232" s="7" t="str">
        <f t="shared" si="66"/>
        <v>C2H0N0O8P0S0Na0Sn0F0</v>
      </c>
      <c r="AD4232" t="s">
        <v>6318</v>
      </c>
    </row>
    <row r="4233" spans="15:30" x14ac:dyDescent="0.25">
      <c r="O4233">
        <v>152.0009</v>
      </c>
      <c r="P4233">
        <v>-220.957095426329</v>
      </c>
      <c r="Q4233">
        <v>7.5</v>
      </c>
      <c r="R4233">
        <v>4.2299999999999998E-4</v>
      </c>
      <c r="S4233">
        <v>5</v>
      </c>
      <c r="T4233">
        <v>8</v>
      </c>
      <c r="U4233">
        <v>2</v>
      </c>
      <c r="V4233">
        <v>0</v>
      </c>
      <c r="W4233">
        <v>0</v>
      </c>
      <c r="X4233">
        <v>0</v>
      </c>
      <c r="Y4233">
        <v>1</v>
      </c>
      <c r="Z4233">
        <v>0</v>
      </c>
      <c r="AA4233">
        <v>0</v>
      </c>
      <c r="AB4233" s="7" t="str">
        <f t="shared" si="66"/>
        <v>C8H5N2O0P0S0Na1Sn0F0</v>
      </c>
      <c r="AD4233" t="s">
        <v>6319</v>
      </c>
    </row>
    <row r="4234" spans="15:30" x14ac:dyDescent="0.25">
      <c r="O4234">
        <v>152.0009</v>
      </c>
      <c r="P4234">
        <v>-138.25046020285001</v>
      </c>
      <c r="Q4234">
        <v>8</v>
      </c>
      <c r="R4234">
        <v>4.2299999999999998E-4</v>
      </c>
      <c r="S4234">
        <v>3</v>
      </c>
      <c r="T4234">
        <v>7</v>
      </c>
      <c r="U4234">
        <v>3</v>
      </c>
      <c r="V4234">
        <v>0</v>
      </c>
      <c r="W4234">
        <v>0</v>
      </c>
      <c r="X4234">
        <v>0</v>
      </c>
      <c r="Y4234">
        <v>1</v>
      </c>
      <c r="Z4234">
        <v>0</v>
      </c>
      <c r="AA4234">
        <v>0</v>
      </c>
      <c r="AB4234" s="7" t="str">
        <f t="shared" si="66"/>
        <v>C7H3N3O0P0S0Na1Sn0F0</v>
      </c>
      <c r="AD4234" t="s">
        <v>6320</v>
      </c>
    </row>
    <row r="4235" spans="15:30" x14ac:dyDescent="0.25">
      <c r="O4235">
        <v>152.0009</v>
      </c>
      <c r="P4235">
        <v>-55.530140048547601</v>
      </c>
      <c r="Q4235">
        <v>8.5</v>
      </c>
      <c r="R4235">
        <v>4.2299999999999998E-4</v>
      </c>
      <c r="S4235">
        <v>1</v>
      </c>
      <c r="T4235">
        <v>6</v>
      </c>
      <c r="U4235">
        <v>4</v>
      </c>
      <c r="V4235">
        <v>0</v>
      </c>
      <c r="W4235">
        <v>0</v>
      </c>
      <c r="X4235">
        <v>0</v>
      </c>
      <c r="Y4235">
        <v>1</v>
      </c>
      <c r="Z4235">
        <v>0</v>
      </c>
      <c r="AA4235">
        <v>0</v>
      </c>
      <c r="AB4235" s="7" t="str">
        <f t="shared" si="66"/>
        <v>C6H1N4O0P0S0Na1Sn0F0</v>
      </c>
      <c r="AD4235" t="s">
        <v>6321</v>
      </c>
    </row>
    <row r="4236" spans="15:30" x14ac:dyDescent="0.25">
      <c r="O4236">
        <v>152.0009</v>
      </c>
      <c r="P4236">
        <v>-259.54358247036998</v>
      </c>
      <c r="Q4236">
        <v>4</v>
      </c>
      <c r="R4236">
        <v>4.2299999999999998E-4</v>
      </c>
      <c r="S4236">
        <v>3</v>
      </c>
      <c r="T4236">
        <v>0</v>
      </c>
      <c r="U4236">
        <v>9</v>
      </c>
      <c r="V4236">
        <v>0</v>
      </c>
      <c r="W4236">
        <v>0</v>
      </c>
      <c r="X4236">
        <v>0</v>
      </c>
      <c r="Y4236">
        <v>1</v>
      </c>
      <c r="Z4236">
        <v>0</v>
      </c>
      <c r="AA4236">
        <v>0</v>
      </c>
      <c r="AB4236" s="7" t="str">
        <f t="shared" si="66"/>
        <v>C0H3N9O0P0S0Na1Sn0F0</v>
      </c>
      <c r="AD4236" t="s">
        <v>6322</v>
      </c>
    </row>
    <row r="4237" spans="15:30" x14ac:dyDescent="0.25">
      <c r="O4237">
        <v>152.0009</v>
      </c>
      <c r="P4237">
        <v>-147.08341332291999</v>
      </c>
      <c r="Q4237">
        <v>7.5</v>
      </c>
      <c r="R4237">
        <v>4.2299999999999998E-4</v>
      </c>
      <c r="S4237">
        <v>5</v>
      </c>
      <c r="T4237">
        <v>9</v>
      </c>
      <c r="U4237">
        <v>0</v>
      </c>
      <c r="V4237">
        <v>1</v>
      </c>
      <c r="W4237">
        <v>0</v>
      </c>
      <c r="X4237">
        <v>0</v>
      </c>
      <c r="Y4237">
        <v>1</v>
      </c>
      <c r="Z4237">
        <v>0</v>
      </c>
      <c r="AA4237">
        <v>0</v>
      </c>
      <c r="AB4237" s="7" t="str">
        <f t="shared" si="66"/>
        <v>C9H5N0O1P0S0Na1Sn0F0</v>
      </c>
      <c r="AD4237" t="s">
        <v>6323</v>
      </c>
    </row>
    <row r="4238" spans="15:30" x14ac:dyDescent="0.25">
      <c r="O4238">
        <v>152.0009</v>
      </c>
      <c r="P4238">
        <v>-64.364554754281897</v>
      </c>
      <c r="Q4238">
        <v>8</v>
      </c>
      <c r="R4238">
        <v>4.2299999999999998E-4</v>
      </c>
      <c r="S4238">
        <v>3</v>
      </c>
      <c r="T4238">
        <v>8</v>
      </c>
      <c r="U4238">
        <v>1</v>
      </c>
      <c r="V4238">
        <v>1</v>
      </c>
      <c r="W4238">
        <v>0</v>
      </c>
      <c r="X4238">
        <v>0</v>
      </c>
      <c r="Y4238">
        <v>1</v>
      </c>
      <c r="Z4238">
        <v>0</v>
      </c>
      <c r="AA4238">
        <v>0</v>
      </c>
      <c r="AB4238" s="7" t="str">
        <f t="shared" si="66"/>
        <v>C8H3N1O1P0S0Na1Sn0F0</v>
      </c>
      <c r="AD4238" t="s">
        <v>6324</v>
      </c>
    </row>
    <row r="4239" spans="15:30" x14ac:dyDescent="0.25">
      <c r="O4239">
        <v>152.0009</v>
      </c>
      <c r="P4239">
        <v>18.3679917791939</v>
      </c>
      <c r="Q4239">
        <v>8.5</v>
      </c>
      <c r="R4239">
        <v>4.2299999999999998E-4</v>
      </c>
      <c r="S4239">
        <v>1</v>
      </c>
      <c r="T4239">
        <v>7</v>
      </c>
      <c r="U4239">
        <v>2</v>
      </c>
      <c r="V4239">
        <v>1</v>
      </c>
      <c r="W4239">
        <v>0</v>
      </c>
      <c r="X4239">
        <v>0</v>
      </c>
      <c r="Y4239">
        <v>1</v>
      </c>
      <c r="Z4239">
        <v>0</v>
      </c>
      <c r="AA4239">
        <v>0</v>
      </c>
      <c r="AB4239" s="7" t="str">
        <f t="shared" si="66"/>
        <v>C7H1N2O1P0S0Na1Sn0F0</v>
      </c>
      <c r="AD4239" t="s">
        <v>6325</v>
      </c>
    </row>
    <row r="4240" spans="15:30" x14ac:dyDescent="0.25">
      <c r="O4240">
        <v>152.0009</v>
      </c>
      <c r="P4240">
        <v>-268.37439268068698</v>
      </c>
      <c r="Q4240">
        <v>3.5</v>
      </c>
      <c r="R4240">
        <v>4.2299999999999998E-4</v>
      </c>
      <c r="S4240">
        <v>5</v>
      </c>
      <c r="T4240">
        <v>2</v>
      </c>
      <c r="U4240">
        <v>6</v>
      </c>
      <c r="V4240">
        <v>1</v>
      </c>
      <c r="W4240">
        <v>0</v>
      </c>
      <c r="X4240">
        <v>0</v>
      </c>
      <c r="Y4240">
        <v>1</v>
      </c>
      <c r="Z4240">
        <v>0</v>
      </c>
      <c r="AA4240">
        <v>0</v>
      </c>
      <c r="AB4240" s="7" t="str">
        <f t="shared" si="66"/>
        <v>C2H5N6O1P0S0Na1Sn0F0</v>
      </c>
      <c r="AD4240" t="s">
        <v>6326</v>
      </c>
    </row>
    <row r="4241" spans="15:30" x14ac:dyDescent="0.25">
      <c r="O4241">
        <v>152.0009</v>
      </c>
      <c r="P4241">
        <v>-185.67560277929701</v>
      </c>
      <c r="Q4241">
        <v>4</v>
      </c>
      <c r="R4241">
        <v>4.2299999999999998E-4</v>
      </c>
      <c r="S4241">
        <v>3</v>
      </c>
      <c r="T4241">
        <v>1</v>
      </c>
      <c r="U4241">
        <v>7</v>
      </c>
      <c r="V4241">
        <v>1</v>
      </c>
      <c r="W4241">
        <v>0</v>
      </c>
      <c r="X4241">
        <v>0</v>
      </c>
      <c r="Y4241">
        <v>1</v>
      </c>
      <c r="Z4241">
        <v>0</v>
      </c>
      <c r="AA4241">
        <v>0</v>
      </c>
      <c r="AB4241" s="7" t="str">
        <f t="shared" si="66"/>
        <v>C1H3N7O1P0S0Na1Sn0F0</v>
      </c>
      <c r="AD4241" t="s">
        <v>6327</v>
      </c>
    </row>
    <row r="4242" spans="15:30" x14ac:dyDescent="0.25">
      <c r="O4242">
        <v>152.0009</v>
      </c>
      <c r="P4242">
        <v>-102.963129894476</v>
      </c>
      <c r="Q4242">
        <v>4.5</v>
      </c>
      <c r="R4242">
        <v>4.2299999999999998E-4</v>
      </c>
      <c r="S4242">
        <v>1</v>
      </c>
      <c r="T4242">
        <v>0</v>
      </c>
      <c r="U4242">
        <v>8</v>
      </c>
      <c r="V4242">
        <v>1</v>
      </c>
      <c r="W4242">
        <v>0</v>
      </c>
      <c r="X4242">
        <v>0</v>
      </c>
      <c r="Y4242">
        <v>1</v>
      </c>
      <c r="Z4242">
        <v>0</v>
      </c>
      <c r="AA4242">
        <v>0</v>
      </c>
      <c r="AB4242" s="7" t="str">
        <f t="shared" si="66"/>
        <v>C0H1N8O1P0S0Na1Sn0F0</v>
      </c>
      <c r="AD4242" t="s">
        <v>6328</v>
      </c>
    </row>
    <row r="4243" spans="15:30" x14ac:dyDescent="0.25">
      <c r="O4243">
        <v>152.0009</v>
      </c>
      <c r="P4243">
        <v>92.277046888305094</v>
      </c>
      <c r="Q4243">
        <v>8.5</v>
      </c>
      <c r="R4243">
        <v>4.2299999999999998E-4</v>
      </c>
      <c r="S4243">
        <v>1</v>
      </c>
      <c r="T4243">
        <v>8</v>
      </c>
      <c r="U4243">
        <v>0</v>
      </c>
      <c r="V4243">
        <v>2</v>
      </c>
      <c r="W4243">
        <v>0</v>
      </c>
      <c r="X4243">
        <v>0</v>
      </c>
      <c r="Y4243">
        <v>1</v>
      </c>
      <c r="Z4243">
        <v>0</v>
      </c>
      <c r="AA4243">
        <v>0</v>
      </c>
      <c r="AB4243" s="7" t="str">
        <f t="shared" si="66"/>
        <v>C8H1N0O2P0S0Na1Sn0F0</v>
      </c>
      <c r="AD4243" t="s">
        <v>6329</v>
      </c>
    </row>
    <row r="4244" spans="15:30" x14ac:dyDescent="0.25">
      <c r="O4244">
        <v>152.0009</v>
      </c>
      <c r="P4244">
        <v>-277.20504688565899</v>
      </c>
      <c r="Q4244">
        <v>3</v>
      </c>
      <c r="R4244">
        <v>4.2299999999999998E-4</v>
      </c>
      <c r="S4244">
        <v>7</v>
      </c>
      <c r="T4244">
        <v>4</v>
      </c>
      <c r="U4244">
        <v>3</v>
      </c>
      <c r="V4244">
        <v>2</v>
      </c>
      <c r="W4244">
        <v>0</v>
      </c>
      <c r="X4244">
        <v>0</v>
      </c>
      <c r="Y4244">
        <v>1</v>
      </c>
      <c r="Z4244">
        <v>0</v>
      </c>
      <c r="AA4244">
        <v>0</v>
      </c>
      <c r="AB4244" s="7" t="str">
        <f t="shared" si="66"/>
        <v>C4H7N3O2P0S0Na1Sn0F0</v>
      </c>
      <c r="AD4244" t="s">
        <v>6330</v>
      </c>
    </row>
    <row r="4245" spans="15:30" x14ac:dyDescent="0.25">
      <c r="O4245">
        <v>152.0009</v>
      </c>
      <c r="P4245">
        <v>-194.50771799916001</v>
      </c>
      <c r="Q4245">
        <v>3.5</v>
      </c>
      <c r="R4245">
        <v>4.2299999999999998E-4</v>
      </c>
      <c r="S4245">
        <v>5</v>
      </c>
      <c r="T4245">
        <v>3</v>
      </c>
      <c r="U4245">
        <v>4</v>
      </c>
      <c r="V4245">
        <v>2</v>
      </c>
      <c r="W4245">
        <v>0</v>
      </c>
      <c r="X4245">
        <v>0</v>
      </c>
      <c r="Y4245">
        <v>1</v>
      </c>
      <c r="Z4245">
        <v>0</v>
      </c>
      <c r="AA4245">
        <v>0</v>
      </c>
      <c r="AB4245" s="7" t="str">
        <f t="shared" si="66"/>
        <v>C3H5N4O2P0S0Na1Sn0F0</v>
      </c>
      <c r="AD4245" t="s">
        <v>6331</v>
      </c>
    </row>
    <row r="4246" spans="15:30" x14ac:dyDescent="0.25">
      <c r="O4246">
        <v>152.0009</v>
      </c>
      <c r="P4246">
        <v>-111.79670649184401</v>
      </c>
      <c r="Q4246">
        <v>4</v>
      </c>
      <c r="R4246">
        <v>4.2299999999999998E-4</v>
      </c>
      <c r="S4246">
        <v>3</v>
      </c>
      <c r="T4246">
        <v>2</v>
      </c>
      <c r="U4246">
        <v>5</v>
      </c>
      <c r="V4246">
        <v>2</v>
      </c>
      <c r="W4246">
        <v>0</v>
      </c>
      <c r="X4246">
        <v>0</v>
      </c>
      <c r="Y4246">
        <v>1</v>
      </c>
      <c r="Z4246">
        <v>0</v>
      </c>
      <c r="AA4246">
        <v>0</v>
      </c>
      <c r="AB4246" s="7" t="str">
        <f t="shared" si="66"/>
        <v>C2H3N5O2P0S0Na1Sn0F0</v>
      </c>
      <c r="AD4246" t="s">
        <v>6332</v>
      </c>
    </row>
    <row r="4247" spans="15:30" x14ac:dyDescent="0.25">
      <c r="O4247">
        <v>152.0009</v>
      </c>
      <c r="P4247">
        <v>-29.0720089674709</v>
      </c>
      <c r="Q4247">
        <v>4.5</v>
      </c>
      <c r="R4247">
        <v>4.2299999999999998E-4</v>
      </c>
      <c r="S4247">
        <v>1</v>
      </c>
      <c r="T4247">
        <v>1</v>
      </c>
      <c r="U4247">
        <v>6</v>
      </c>
      <c r="V4247">
        <v>2</v>
      </c>
      <c r="W4247">
        <v>0</v>
      </c>
      <c r="X4247">
        <v>0</v>
      </c>
      <c r="Y4247">
        <v>1</v>
      </c>
      <c r="Z4247">
        <v>0</v>
      </c>
      <c r="AA4247">
        <v>0</v>
      </c>
      <c r="AB4247" s="7" t="str">
        <f t="shared" si="66"/>
        <v>C1H1N6O2P0S0Na1Sn0F0</v>
      </c>
      <c r="AD4247" t="s">
        <v>6333</v>
      </c>
    </row>
    <row r="4248" spans="15:30" x14ac:dyDescent="0.25">
      <c r="O4248">
        <v>152.0009</v>
      </c>
      <c r="P4248">
        <v>-286.03554508904898</v>
      </c>
      <c r="Q4248">
        <v>2.5</v>
      </c>
      <c r="R4248">
        <v>4.2299999999999998E-4</v>
      </c>
      <c r="S4248">
        <v>9</v>
      </c>
      <c r="T4248">
        <v>6</v>
      </c>
      <c r="U4248">
        <v>0</v>
      </c>
      <c r="V4248">
        <v>3</v>
      </c>
      <c r="W4248">
        <v>0</v>
      </c>
      <c r="X4248">
        <v>0</v>
      </c>
      <c r="Y4248">
        <v>1</v>
      </c>
      <c r="Z4248">
        <v>0</v>
      </c>
      <c r="AA4248">
        <v>0</v>
      </c>
      <c r="AB4248" s="7" t="str">
        <f t="shared" si="66"/>
        <v>C6H9N0O3P0S0Na1Sn0F0</v>
      </c>
      <c r="AD4248" t="s">
        <v>6334</v>
      </c>
    </row>
    <row r="4249" spans="15:30" x14ac:dyDescent="0.25">
      <c r="O4249">
        <v>152.0009</v>
      </c>
      <c r="P4249">
        <v>-203.339677178724</v>
      </c>
      <c r="Q4249">
        <v>3</v>
      </c>
      <c r="R4249">
        <v>4.2299999999999998E-4</v>
      </c>
      <c r="S4249">
        <v>7</v>
      </c>
      <c r="T4249">
        <v>5</v>
      </c>
      <c r="U4249">
        <v>1</v>
      </c>
      <c r="V4249">
        <v>3</v>
      </c>
      <c r="W4249">
        <v>0</v>
      </c>
      <c r="X4249">
        <v>0</v>
      </c>
      <c r="Y4249">
        <v>1</v>
      </c>
      <c r="Z4249">
        <v>0</v>
      </c>
      <c r="AA4249">
        <v>0</v>
      </c>
      <c r="AB4249" s="7" t="str">
        <f t="shared" si="66"/>
        <v>C5H7N1O3P0S0Na1Sn0F0</v>
      </c>
      <c r="AD4249" t="s">
        <v>6335</v>
      </c>
    </row>
    <row r="4250" spans="15:30" x14ac:dyDescent="0.25">
      <c r="O4250">
        <v>152.0009</v>
      </c>
      <c r="P4250">
        <v>-120.63012700999499</v>
      </c>
      <c r="Q4250">
        <v>3.5</v>
      </c>
      <c r="R4250">
        <v>4.2299999999999998E-4</v>
      </c>
      <c r="S4250">
        <v>5</v>
      </c>
      <c r="T4250">
        <v>4</v>
      </c>
      <c r="U4250">
        <v>2</v>
      </c>
      <c r="V4250">
        <v>3</v>
      </c>
      <c r="W4250">
        <v>0</v>
      </c>
      <c r="X4250">
        <v>0</v>
      </c>
      <c r="Y4250">
        <v>1</v>
      </c>
      <c r="Z4250">
        <v>0</v>
      </c>
      <c r="AA4250">
        <v>0</v>
      </c>
      <c r="AB4250" s="7" t="str">
        <f t="shared" si="66"/>
        <v>C4H5N2O3P0S0Na1Sn0F0</v>
      </c>
      <c r="AD4250" t="s">
        <v>6336</v>
      </c>
    </row>
    <row r="4251" spans="15:30" x14ac:dyDescent="0.25">
      <c r="O4251">
        <v>152.0009</v>
      </c>
      <c r="P4251">
        <v>-37.906891187490402</v>
      </c>
      <c r="Q4251">
        <v>4</v>
      </c>
      <c r="R4251">
        <v>4.2299999999999998E-4</v>
      </c>
      <c r="S4251">
        <v>3</v>
      </c>
      <c r="T4251">
        <v>3</v>
      </c>
      <c r="U4251">
        <v>3</v>
      </c>
      <c r="V4251">
        <v>3</v>
      </c>
      <c r="W4251">
        <v>0</v>
      </c>
      <c r="X4251">
        <v>0</v>
      </c>
      <c r="Y4251">
        <v>1</v>
      </c>
      <c r="Z4251">
        <v>0</v>
      </c>
      <c r="AA4251">
        <v>0</v>
      </c>
      <c r="AB4251" s="7" t="str">
        <f t="shared" si="66"/>
        <v>C3H3N3O3P0S0Na1Sn0F0</v>
      </c>
      <c r="AD4251" t="s">
        <v>6337</v>
      </c>
    </row>
    <row r="4252" spans="15:30" x14ac:dyDescent="0.25">
      <c r="O4252">
        <v>152.0009</v>
      </c>
      <c r="P4252">
        <v>44.830033686592202</v>
      </c>
      <c r="Q4252">
        <v>4.5</v>
      </c>
      <c r="R4252">
        <v>4.2299999999999998E-4</v>
      </c>
      <c r="S4252">
        <v>1</v>
      </c>
      <c r="T4252">
        <v>2</v>
      </c>
      <c r="U4252">
        <v>4</v>
      </c>
      <c r="V4252">
        <v>3</v>
      </c>
      <c r="W4252">
        <v>0</v>
      </c>
      <c r="X4252">
        <v>0</v>
      </c>
      <c r="Y4252">
        <v>1</v>
      </c>
      <c r="Z4252">
        <v>0</v>
      </c>
      <c r="AA4252">
        <v>0</v>
      </c>
      <c r="AB4252" s="7" t="str">
        <f t="shared" si="66"/>
        <v>C2H1N4O3P0S0Na1Sn0F0</v>
      </c>
      <c r="AD4252" t="s">
        <v>6338</v>
      </c>
    </row>
    <row r="4253" spans="15:30" x14ac:dyDescent="0.25">
      <c r="O4253">
        <v>152.0009</v>
      </c>
      <c r="P4253">
        <v>-46.741617293876097</v>
      </c>
      <c r="Q4253">
        <v>3.5</v>
      </c>
      <c r="R4253">
        <v>4.2299999999999998E-4</v>
      </c>
      <c r="S4253">
        <v>5</v>
      </c>
      <c r="T4253">
        <v>5</v>
      </c>
      <c r="U4253">
        <v>0</v>
      </c>
      <c r="V4253">
        <v>4</v>
      </c>
      <c r="W4253">
        <v>0</v>
      </c>
      <c r="X4253">
        <v>0</v>
      </c>
      <c r="Y4253">
        <v>1</v>
      </c>
      <c r="Z4253">
        <v>0</v>
      </c>
      <c r="AA4253">
        <v>0</v>
      </c>
      <c r="AB4253" s="7" t="str">
        <f t="shared" si="66"/>
        <v>C5H5N0O4P0S0Na1Sn0F0</v>
      </c>
      <c r="AD4253" t="s">
        <v>6339</v>
      </c>
    </row>
    <row r="4254" spans="15:30" x14ac:dyDescent="0.25">
      <c r="O4254">
        <v>152.0009</v>
      </c>
      <c r="P4254">
        <v>35.993845554438103</v>
      </c>
      <c r="Q4254">
        <v>4</v>
      </c>
      <c r="R4254">
        <v>4.2299999999999998E-4</v>
      </c>
      <c r="S4254">
        <v>3</v>
      </c>
      <c r="T4254">
        <v>4</v>
      </c>
      <c r="U4254">
        <v>1</v>
      </c>
      <c r="V4254">
        <v>4</v>
      </c>
      <c r="W4254">
        <v>0</v>
      </c>
      <c r="X4254">
        <v>0</v>
      </c>
      <c r="Y4254">
        <v>1</v>
      </c>
      <c r="Z4254">
        <v>0</v>
      </c>
      <c r="AA4254">
        <v>0</v>
      </c>
      <c r="AB4254" s="7" t="str">
        <f t="shared" si="66"/>
        <v>C4H3N1O4P0S0Na1Sn0F0</v>
      </c>
      <c r="AD4254" t="s">
        <v>6340</v>
      </c>
    </row>
    <row r="4255" spans="15:30" x14ac:dyDescent="0.25">
      <c r="O4255">
        <v>152.0009</v>
      </c>
      <c r="P4255">
        <v>118.743000489376</v>
      </c>
      <c r="Q4255">
        <v>4.5</v>
      </c>
      <c r="R4255">
        <v>4.2299999999999998E-4</v>
      </c>
      <c r="S4255">
        <v>1</v>
      </c>
      <c r="T4255">
        <v>3</v>
      </c>
      <c r="U4255">
        <v>2</v>
      </c>
      <c r="V4255">
        <v>4</v>
      </c>
      <c r="W4255">
        <v>0</v>
      </c>
      <c r="X4255">
        <v>0</v>
      </c>
      <c r="Y4255">
        <v>1</v>
      </c>
      <c r="Z4255">
        <v>0</v>
      </c>
      <c r="AA4255">
        <v>0</v>
      </c>
      <c r="AB4255" s="7" t="str">
        <f t="shared" si="66"/>
        <v>C3H1N2O4P0S0Na1Sn0F0</v>
      </c>
      <c r="AD4255" t="s">
        <v>6341</v>
      </c>
    </row>
    <row r="4256" spans="15:30" x14ac:dyDescent="0.25">
      <c r="O4256">
        <v>152.0009</v>
      </c>
      <c r="P4256">
        <v>192.66689386325999</v>
      </c>
      <c r="Q4256">
        <v>4.5</v>
      </c>
      <c r="R4256">
        <v>4.2299999999999998E-4</v>
      </c>
      <c r="S4256">
        <v>1</v>
      </c>
      <c r="T4256">
        <v>4</v>
      </c>
      <c r="U4256">
        <v>0</v>
      </c>
      <c r="V4256">
        <v>5</v>
      </c>
      <c r="W4256">
        <v>0</v>
      </c>
      <c r="X4256">
        <v>0</v>
      </c>
      <c r="Y4256">
        <v>1</v>
      </c>
      <c r="Z4256">
        <v>0</v>
      </c>
      <c r="AA4256">
        <v>0</v>
      </c>
      <c r="AB4256" s="7" t="str">
        <f t="shared" si="66"/>
        <v>C4H1N0O5P0S0Na1Sn0F0</v>
      </c>
      <c r="AD4256" t="s">
        <v>6342</v>
      </c>
    </row>
    <row r="4257" spans="15:30" x14ac:dyDescent="0.25">
      <c r="O4257">
        <v>152.0009</v>
      </c>
      <c r="P4257">
        <v>136.37239279903301</v>
      </c>
      <c r="Q4257">
        <v>0</v>
      </c>
      <c r="R4257">
        <v>4.2299999999999998E-4</v>
      </c>
      <c r="S4257">
        <v>3</v>
      </c>
      <c r="T4257">
        <v>0</v>
      </c>
      <c r="U4257">
        <v>1</v>
      </c>
      <c r="V4257">
        <v>7</v>
      </c>
      <c r="W4257">
        <v>0</v>
      </c>
      <c r="X4257">
        <v>0</v>
      </c>
      <c r="Y4257">
        <v>1</v>
      </c>
      <c r="Z4257">
        <v>0</v>
      </c>
      <c r="AA4257">
        <v>0</v>
      </c>
      <c r="AB4257" s="7" t="str">
        <f t="shared" si="66"/>
        <v>C0H3N1O7P0S0Na1Sn0F0</v>
      </c>
      <c r="AD4257" t="s">
        <v>6343</v>
      </c>
    </row>
    <row r="4258" spans="15:30" x14ac:dyDescent="0.25">
      <c r="O4258">
        <v>152.0009</v>
      </c>
      <c r="P4258">
        <v>293.07689724411699</v>
      </c>
      <c r="Q4258">
        <v>0.5</v>
      </c>
      <c r="R4258">
        <v>4.2299999999999998E-4</v>
      </c>
      <c r="S4258">
        <v>1</v>
      </c>
      <c r="T4258">
        <v>0</v>
      </c>
      <c r="U4258">
        <v>0</v>
      </c>
      <c r="V4258">
        <v>8</v>
      </c>
      <c r="W4258">
        <v>0</v>
      </c>
      <c r="X4258">
        <v>0</v>
      </c>
      <c r="Y4258">
        <v>1</v>
      </c>
      <c r="Z4258">
        <v>0</v>
      </c>
      <c r="AA4258">
        <v>0</v>
      </c>
      <c r="AB4258" s="7" t="str">
        <f t="shared" si="66"/>
        <v>C0H1N0O8P0S0Na1Sn0F0</v>
      </c>
      <c r="AD4258" t="s">
        <v>6344</v>
      </c>
    </row>
    <row r="4259" spans="15:30" x14ac:dyDescent="0.25">
      <c r="O4259">
        <v>152.0009</v>
      </c>
      <c r="P4259">
        <v>-235.4635440779</v>
      </c>
      <c r="Q4259">
        <v>6.5</v>
      </c>
      <c r="R4259">
        <v>4.2299999999999998E-4</v>
      </c>
      <c r="S4259">
        <v>3</v>
      </c>
      <c r="T4259">
        <v>5</v>
      </c>
      <c r="U4259">
        <v>5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1</v>
      </c>
      <c r="AB4259" s="7" t="str">
        <f t="shared" si="66"/>
        <v>C5H3N5O0P0S0Na0Sn0F1</v>
      </c>
      <c r="AD4259" t="s">
        <v>2465</v>
      </c>
    </row>
    <row r="4260" spans="15:30" x14ac:dyDescent="0.25">
      <c r="O4260">
        <v>152.0009</v>
      </c>
      <c r="P4260">
        <v>-152.75930902571099</v>
      </c>
      <c r="Q4260">
        <v>7</v>
      </c>
      <c r="R4260">
        <v>4.2299999999999998E-4</v>
      </c>
      <c r="S4260">
        <v>1</v>
      </c>
      <c r="T4260">
        <v>4</v>
      </c>
      <c r="U4260">
        <v>6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1</v>
      </c>
      <c r="AB4260" s="7" t="str">
        <f t="shared" si="66"/>
        <v>C4H1N6O0P0S0Na0Sn0F1</v>
      </c>
      <c r="AD4260" t="s">
        <v>2466</v>
      </c>
    </row>
    <row r="4261" spans="15:30" x14ac:dyDescent="0.25">
      <c r="O4261">
        <v>152.0009</v>
      </c>
      <c r="P4261">
        <v>-244.294779694369</v>
      </c>
      <c r="Q4261">
        <v>6</v>
      </c>
      <c r="R4261">
        <v>4.2299999999999998E-4</v>
      </c>
      <c r="S4261">
        <v>5</v>
      </c>
      <c r="T4261">
        <v>7</v>
      </c>
      <c r="U4261">
        <v>2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1</v>
      </c>
      <c r="AB4261" s="7" t="str">
        <f t="shared" si="66"/>
        <v>C7H5N2O1P0S0Na0Sn0F1</v>
      </c>
      <c r="AD4261" t="s">
        <v>2467</v>
      </c>
    </row>
    <row r="4262" spans="15:30" x14ac:dyDescent="0.25">
      <c r="O4262">
        <v>152.0009</v>
      </c>
      <c r="P4262">
        <v>-161.592005801369</v>
      </c>
      <c r="Q4262">
        <v>6.5</v>
      </c>
      <c r="R4262">
        <v>4.2299999999999998E-4</v>
      </c>
      <c r="S4262">
        <v>3</v>
      </c>
      <c r="T4262">
        <v>6</v>
      </c>
      <c r="U4262">
        <v>3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1</v>
      </c>
      <c r="AB4262" s="7" t="str">
        <f t="shared" si="66"/>
        <v>C6H3N3O1P0S0Na0Sn0F1</v>
      </c>
      <c r="AD4262" t="s">
        <v>2468</v>
      </c>
    </row>
    <row r="4263" spans="15:30" x14ac:dyDescent="0.25">
      <c r="O4263">
        <v>152.0009</v>
      </c>
      <c r="P4263">
        <v>-78.875547935937405</v>
      </c>
      <c r="Q4263">
        <v>7</v>
      </c>
      <c r="R4263">
        <v>4.2299999999999998E-4</v>
      </c>
      <c r="S4263">
        <v>1</v>
      </c>
      <c r="T4263">
        <v>5</v>
      </c>
      <c r="U4263">
        <v>4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1</v>
      </c>
      <c r="AB4263" s="7" t="str">
        <f t="shared" si="66"/>
        <v>C5H1N4O1P0S0Na0Sn0F1</v>
      </c>
      <c r="AD4263" t="s">
        <v>2469</v>
      </c>
    </row>
    <row r="4264" spans="15:30" x14ac:dyDescent="0.25">
      <c r="O4264">
        <v>152.0009</v>
      </c>
      <c r="P4264">
        <v>-170.42454652150201</v>
      </c>
      <c r="Q4264">
        <v>6</v>
      </c>
      <c r="R4264">
        <v>4.2299999999999998E-4</v>
      </c>
      <c r="S4264">
        <v>5</v>
      </c>
      <c r="T4264">
        <v>8</v>
      </c>
      <c r="U4264">
        <v>0</v>
      </c>
      <c r="V4264">
        <v>2</v>
      </c>
      <c r="W4264">
        <v>0</v>
      </c>
      <c r="X4264">
        <v>0</v>
      </c>
      <c r="Y4264">
        <v>0</v>
      </c>
      <c r="Z4264">
        <v>0</v>
      </c>
      <c r="AA4264">
        <v>1</v>
      </c>
      <c r="AB4264" s="7" t="str">
        <f t="shared" si="66"/>
        <v>C8H5N0O2P0S0Na0Sn0F1</v>
      </c>
      <c r="AD4264" t="s">
        <v>2470</v>
      </c>
    </row>
    <row r="4265" spans="15:30" x14ac:dyDescent="0.25">
      <c r="O4265">
        <v>152.0009</v>
      </c>
      <c r="P4265">
        <v>-87.709550139372993</v>
      </c>
      <c r="Q4265">
        <v>6.5</v>
      </c>
      <c r="R4265">
        <v>4.2299999999999998E-4</v>
      </c>
      <c r="S4265">
        <v>3</v>
      </c>
      <c r="T4265">
        <v>7</v>
      </c>
      <c r="U4265">
        <v>1</v>
      </c>
      <c r="V4265">
        <v>2</v>
      </c>
      <c r="W4265">
        <v>0</v>
      </c>
      <c r="X4265">
        <v>0</v>
      </c>
      <c r="Y4265">
        <v>0</v>
      </c>
      <c r="Z4265">
        <v>0</v>
      </c>
      <c r="AA4265">
        <v>1</v>
      </c>
      <c r="AB4265" s="7" t="str">
        <f t="shared" si="66"/>
        <v>C7H3N1O2P0S0Na0Sn0F1</v>
      </c>
      <c r="AD4265" t="s">
        <v>2471</v>
      </c>
    </row>
    <row r="4266" spans="15:30" x14ac:dyDescent="0.25">
      <c r="O4266">
        <v>152.0009</v>
      </c>
      <c r="P4266">
        <v>-4.9808667512683096</v>
      </c>
      <c r="Q4266">
        <v>7</v>
      </c>
      <c r="R4266">
        <v>4.2299999999999998E-4</v>
      </c>
      <c r="S4266">
        <v>1</v>
      </c>
      <c r="T4266">
        <v>6</v>
      </c>
      <c r="U4266">
        <v>2</v>
      </c>
      <c r="V4266">
        <v>2</v>
      </c>
      <c r="W4266">
        <v>0</v>
      </c>
      <c r="X4266">
        <v>0</v>
      </c>
      <c r="Y4266">
        <v>0</v>
      </c>
      <c r="Z4266">
        <v>0</v>
      </c>
      <c r="AA4266">
        <v>1</v>
      </c>
      <c r="AB4266" s="7" t="str">
        <f t="shared" si="66"/>
        <v>C6H1N2O2P0S0Na0Sn0F1</v>
      </c>
      <c r="AD4266" t="s">
        <v>2472</v>
      </c>
    </row>
    <row r="4267" spans="15:30" x14ac:dyDescent="0.25">
      <c r="O4267">
        <v>152.0009</v>
      </c>
      <c r="P4267">
        <v>-291.70986331828499</v>
      </c>
      <c r="Q4267">
        <v>2</v>
      </c>
      <c r="R4267">
        <v>4.2299999999999998E-4</v>
      </c>
      <c r="S4267">
        <v>5</v>
      </c>
      <c r="T4267">
        <v>1</v>
      </c>
      <c r="U4267">
        <v>6</v>
      </c>
      <c r="V4267">
        <v>2</v>
      </c>
      <c r="W4267">
        <v>0</v>
      </c>
      <c r="X4267">
        <v>0</v>
      </c>
      <c r="Y4267">
        <v>0</v>
      </c>
      <c r="Z4267">
        <v>0</v>
      </c>
      <c r="AA4267">
        <v>1</v>
      </c>
      <c r="AB4267" s="7" t="str">
        <f t="shared" si="66"/>
        <v>C1H5N6O2P0S0Na0Sn0F1</v>
      </c>
      <c r="AD4267" t="s">
        <v>2473</v>
      </c>
    </row>
    <row r="4268" spans="15:30" x14ac:dyDescent="0.25">
      <c r="O4268">
        <v>152.0009</v>
      </c>
      <c r="P4268">
        <v>-209.01493419798101</v>
      </c>
      <c r="Q4268">
        <v>2.5</v>
      </c>
      <c r="R4268">
        <v>4.2299999999999998E-4</v>
      </c>
      <c r="S4268">
        <v>3</v>
      </c>
      <c r="T4268">
        <v>0</v>
      </c>
      <c r="U4268">
        <v>7</v>
      </c>
      <c r="V4268">
        <v>2</v>
      </c>
      <c r="W4268">
        <v>0</v>
      </c>
      <c r="X4268">
        <v>0</v>
      </c>
      <c r="Y4268">
        <v>0</v>
      </c>
      <c r="Z4268">
        <v>0</v>
      </c>
      <c r="AA4268">
        <v>1</v>
      </c>
      <c r="AB4268" s="7" t="str">
        <f t="shared" si="66"/>
        <v>C0H3N7O2P0S0Na0Sn0F1</v>
      </c>
      <c r="AD4268" t="s">
        <v>2474</v>
      </c>
    </row>
    <row r="4269" spans="15:30" x14ac:dyDescent="0.25">
      <c r="O4269">
        <v>152.0009</v>
      </c>
      <c r="P4269">
        <v>68.924736950037797</v>
      </c>
      <c r="Q4269">
        <v>7</v>
      </c>
      <c r="R4269">
        <v>4.2299999999999998E-4</v>
      </c>
      <c r="S4269">
        <v>1</v>
      </c>
      <c r="T4269">
        <v>7</v>
      </c>
      <c r="U4269">
        <v>0</v>
      </c>
      <c r="V4269">
        <v>3</v>
      </c>
      <c r="W4269">
        <v>0</v>
      </c>
      <c r="X4269">
        <v>0</v>
      </c>
      <c r="Y4269">
        <v>0</v>
      </c>
      <c r="Z4269">
        <v>0</v>
      </c>
      <c r="AA4269">
        <v>1</v>
      </c>
      <c r="AB4269" s="7" t="str">
        <f t="shared" si="66"/>
        <v>C7H1N0O3P0S0Na0Sn0F1</v>
      </c>
      <c r="AD4269" t="s">
        <v>2475</v>
      </c>
    </row>
    <row r="4270" spans="15:30" x14ac:dyDescent="0.25">
      <c r="O4270">
        <v>152.0009</v>
      </c>
      <c r="P4270">
        <v>-217.84663707639999</v>
      </c>
      <c r="Q4270">
        <v>2</v>
      </c>
      <c r="R4270">
        <v>4.2299999999999998E-4</v>
      </c>
      <c r="S4270">
        <v>5</v>
      </c>
      <c r="T4270">
        <v>2</v>
      </c>
      <c r="U4270">
        <v>4</v>
      </c>
      <c r="V4270">
        <v>3</v>
      </c>
      <c r="W4270">
        <v>0</v>
      </c>
      <c r="X4270">
        <v>0</v>
      </c>
      <c r="Y4270">
        <v>0</v>
      </c>
      <c r="Z4270">
        <v>0</v>
      </c>
      <c r="AA4270">
        <v>1</v>
      </c>
      <c r="AB4270" s="7" t="str">
        <f t="shared" si="66"/>
        <v>C2H5N4O3P0S0Na0Sn0F1</v>
      </c>
      <c r="AD4270" t="s">
        <v>2476</v>
      </c>
    </row>
    <row r="4271" spans="15:30" x14ac:dyDescent="0.25">
      <c r="O4271">
        <v>152.0009</v>
      </c>
      <c r="P4271">
        <v>-135.13948720603599</v>
      </c>
      <c r="Q4271">
        <v>2.5</v>
      </c>
      <c r="R4271">
        <v>4.2299999999999998E-4</v>
      </c>
      <c r="S4271">
        <v>3</v>
      </c>
      <c r="T4271">
        <v>1</v>
      </c>
      <c r="U4271">
        <v>5</v>
      </c>
      <c r="V4271">
        <v>3</v>
      </c>
      <c r="W4271">
        <v>0</v>
      </c>
      <c r="X4271">
        <v>0</v>
      </c>
      <c r="Y4271">
        <v>0</v>
      </c>
      <c r="Z4271">
        <v>0</v>
      </c>
      <c r="AA4271">
        <v>1</v>
      </c>
      <c r="AB4271" s="7" t="str">
        <f t="shared" si="66"/>
        <v>C1H3N5O3P0S0Na0Sn0F1</v>
      </c>
      <c r="AD4271" t="s">
        <v>2477</v>
      </c>
    </row>
    <row r="4272" spans="15:30" x14ac:dyDescent="0.25">
      <c r="O4272">
        <v>152.0009</v>
      </c>
      <c r="P4272">
        <v>-52.4186522771098</v>
      </c>
      <c r="Q4272">
        <v>3</v>
      </c>
      <c r="R4272">
        <v>4.2299999999999998E-4</v>
      </c>
      <c r="S4272">
        <v>1</v>
      </c>
      <c r="T4272">
        <v>0</v>
      </c>
      <c r="U4272">
        <v>6</v>
      </c>
      <c r="V4272">
        <v>3</v>
      </c>
      <c r="W4272">
        <v>0</v>
      </c>
      <c r="X4272">
        <v>0</v>
      </c>
      <c r="Y4272">
        <v>0</v>
      </c>
      <c r="Z4272">
        <v>0</v>
      </c>
      <c r="AA4272">
        <v>1</v>
      </c>
      <c r="AB4272" s="7" t="str">
        <f t="shared" si="66"/>
        <v>C0H1N6O3P0S0Na0Sn0F1</v>
      </c>
      <c r="AD4272" t="s">
        <v>2478</v>
      </c>
    </row>
    <row r="4273" spans="15:30" x14ac:dyDescent="0.25">
      <c r="O4273">
        <v>152.0009</v>
      </c>
      <c r="P4273">
        <v>-226.67818392563299</v>
      </c>
      <c r="Q4273">
        <v>1.5</v>
      </c>
      <c r="R4273">
        <v>4.2299999999999998E-4</v>
      </c>
      <c r="S4273">
        <v>7</v>
      </c>
      <c r="T4273">
        <v>4</v>
      </c>
      <c r="U4273">
        <v>1</v>
      </c>
      <c r="V4273">
        <v>4</v>
      </c>
      <c r="W4273">
        <v>0</v>
      </c>
      <c r="X4273">
        <v>0</v>
      </c>
      <c r="Y4273">
        <v>0</v>
      </c>
      <c r="Z4273">
        <v>0</v>
      </c>
      <c r="AA4273">
        <v>1</v>
      </c>
      <c r="AB4273" s="7" t="str">
        <f t="shared" si="66"/>
        <v>C4H7N1O4P0S0Na0Sn0F1</v>
      </c>
      <c r="AD4273" t="s">
        <v>2479</v>
      </c>
    </row>
    <row r="4274" spans="15:30" x14ac:dyDescent="0.25">
      <c r="O4274">
        <v>152.0009</v>
      </c>
      <c r="P4274">
        <v>-143.97249529170401</v>
      </c>
      <c r="Q4274">
        <v>2</v>
      </c>
      <c r="R4274">
        <v>4.2299999999999998E-4</v>
      </c>
      <c r="S4274">
        <v>5</v>
      </c>
      <c r="T4274">
        <v>3</v>
      </c>
      <c r="U4274">
        <v>2</v>
      </c>
      <c r="V4274">
        <v>4</v>
      </c>
      <c r="W4274">
        <v>0</v>
      </c>
      <c r="X4274">
        <v>0</v>
      </c>
      <c r="Y4274">
        <v>0</v>
      </c>
      <c r="Z4274">
        <v>0</v>
      </c>
      <c r="AA4274">
        <v>1</v>
      </c>
      <c r="AB4274" s="7" t="str">
        <f t="shared" si="66"/>
        <v>C3H5N2O4P0S0Na0Sn0F1</v>
      </c>
      <c r="AD4274" t="s">
        <v>2480</v>
      </c>
    </row>
    <row r="4275" spans="15:30" x14ac:dyDescent="0.25">
      <c r="O4275">
        <v>152.0009</v>
      </c>
      <c r="P4275">
        <v>-61.253121962086396</v>
      </c>
      <c r="Q4275">
        <v>2.5</v>
      </c>
      <c r="R4275">
        <v>4.2299999999999998E-4</v>
      </c>
      <c r="S4275">
        <v>3</v>
      </c>
      <c r="T4275">
        <v>2</v>
      </c>
      <c r="U4275">
        <v>3</v>
      </c>
      <c r="V4275">
        <v>4</v>
      </c>
      <c r="W4275">
        <v>0</v>
      </c>
      <c r="X4275">
        <v>0</v>
      </c>
      <c r="Y4275">
        <v>0</v>
      </c>
      <c r="Z4275">
        <v>0</v>
      </c>
      <c r="AA4275">
        <v>1</v>
      </c>
      <c r="AB4275" s="7" t="str">
        <f t="shared" si="66"/>
        <v>C2H3N3O4P0S0Na0Sn0F1</v>
      </c>
      <c r="AD4275" t="s">
        <v>2481</v>
      </c>
    </row>
    <row r="4276" spans="15:30" x14ac:dyDescent="0.25">
      <c r="O4276">
        <v>152.0009</v>
      </c>
      <c r="P4276">
        <v>21.4799394599587</v>
      </c>
      <c r="Q4276">
        <v>3</v>
      </c>
      <c r="R4276">
        <v>4.2299999999999998E-4</v>
      </c>
      <c r="S4276">
        <v>1</v>
      </c>
      <c r="T4276">
        <v>1</v>
      </c>
      <c r="U4276">
        <v>4</v>
      </c>
      <c r="V4276">
        <v>4</v>
      </c>
      <c r="W4276">
        <v>0</v>
      </c>
      <c r="X4276">
        <v>0</v>
      </c>
      <c r="Y4276">
        <v>0</v>
      </c>
      <c r="Z4276">
        <v>0</v>
      </c>
      <c r="AA4276">
        <v>1</v>
      </c>
      <c r="AB4276" s="7" t="str">
        <f t="shared" si="66"/>
        <v>C1H1N4O4P0S0Na0Sn0F1</v>
      </c>
      <c r="AD4276" t="s">
        <v>2482</v>
      </c>
    </row>
    <row r="4277" spans="15:30" x14ac:dyDescent="0.25">
      <c r="O4277">
        <v>152.0009</v>
      </c>
      <c r="P4277">
        <v>-70.087435544363302</v>
      </c>
      <c r="Q4277">
        <v>2</v>
      </c>
      <c r="R4277">
        <v>4.2299999999999998E-4</v>
      </c>
      <c r="S4277">
        <v>5</v>
      </c>
      <c r="T4277">
        <v>4</v>
      </c>
      <c r="U4277">
        <v>0</v>
      </c>
      <c r="V4277">
        <v>5</v>
      </c>
      <c r="W4277">
        <v>0</v>
      </c>
      <c r="X4277">
        <v>0</v>
      </c>
      <c r="Y4277">
        <v>0</v>
      </c>
      <c r="Z4277">
        <v>0</v>
      </c>
      <c r="AA4277">
        <v>1</v>
      </c>
      <c r="AB4277" s="7" t="str">
        <f t="shared" si="66"/>
        <v>C4H5N0O5P0S0Na0Sn0F1</v>
      </c>
      <c r="AD4277" t="s">
        <v>2483</v>
      </c>
    </row>
    <row r="4278" spans="15:30" x14ac:dyDescent="0.25">
      <c r="O4278">
        <v>152.0009</v>
      </c>
      <c r="P4278">
        <v>12.644163954504</v>
      </c>
      <c r="Q4278">
        <v>2.5</v>
      </c>
      <c r="R4278">
        <v>4.2299999999999998E-4</v>
      </c>
      <c r="S4278">
        <v>3</v>
      </c>
      <c r="T4278">
        <v>3</v>
      </c>
      <c r="U4278">
        <v>1</v>
      </c>
      <c r="V4278">
        <v>5</v>
      </c>
      <c r="W4278">
        <v>0</v>
      </c>
      <c r="X4278">
        <v>0</v>
      </c>
      <c r="Y4278">
        <v>0</v>
      </c>
      <c r="Z4278">
        <v>0</v>
      </c>
      <c r="AA4278">
        <v>1</v>
      </c>
      <c r="AB4278" s="7" t="str">
        <f t="shared" si="66"/>
        <v>C3H3N1O5P0S0Na0Sn0F1</v>
      </c>
      <c r="AD4278" t="s">
        <v>2484</v>
      </c>
    </row>
    <row r="4279" spans="15:30" x14ac:dyDescent="0.25">
      <c r="O4279">
        <v>152.0009</v>
      </c>
      <c r="P4279">
        <v>95.389454580747397</v>
      </c>
      <c r="Q4279">
        <v>3</v>
      </c>
      <c r="R4279">
        <v>4.2299999999999998E-4</v>
      </c>
      <c r="S4279">
        <v>1</v>
      </c>
      <c r="T4279">
        <v>2</v>
      </c>
      <c r="U4279">
        <v>2</v>
      </c>
      <c r="V4279">
        <v>5</v>
      </c>
      <c r="W4279">
        <v>0</v>
      </c>
      <c r="X4279">
        <v>0</v>
      </c>
      <c r="Y4279">
        <v>0</v>
      </c>
      <c r="Z4279">
        <v>0</v>
      </c>
      <c r="AA4279">
        <v>1</v>
      </c>
      <c r="AB4279" s="7" t="str">
        <f t="shared" si="66"/>
        <v>C2H1N2O5P0S0Na0Sn0F1</v>
      </c>
      <c r="AD4279" t="s">
        <v>2485</v>
      </c>
    </row>
    <row r="4280" spans="15:30" x14ac:dyDescent="0.25">
      <c r="O4280">
        <v>152.0009</v>
      </c>
      <c r="P4280">
        <v>169.309895507222</v>
      </c>
      <c r="Q4280">
        <v>3</v>
      </c>
      <c r="R4280">
        <v>4.2299999999999998E-4</v>
      </c>
      <c r="S4280">
        <v>1</v>
      </c>
      <c r="T4280">
        <v>3</v>
      </c>
      <c r="U4280">
        <v>0</v>
      </c>
      <c r="V4280">
        <v>6</v>
      </c>
      <c r="W4280">
        <v>0</v>
      </c>
      <c r="X4280">
        <v>0</v>
      </c>
      <c r="Y4280">
        <v>0</v>
      </c>
      <c r="Z4280">
        <v>0</v>
      </c>
      <c r="AA4280">
        <v>1</v>
      </c>
      <c r="AB4280" s="7" t="str">
        <f t="shared" si="66"/>
        <v>C3H1N0O6P0S0Na0Sn0F1</v>
      </c>
      <c r="AD4280" t="s">
        <v>2486</v>
      </c>
    </row>
    <row r="4281" spans="15:30" x14ac:dyDescent="0.25">
      <c r="O4281">
        <v>152.0009</v>
      </c>
      <c r="P4281">
        <v>-15.6121638144605</v>
      </c>
      <c r="Q4281">
        <v>8.5</v>
      </c>
      <c r="R4281">
        <v>4.2299999999999998E-4</v>
      </c>
      <c r="S4281">
        <v>2</v>
      </c>
      <c r="T4281">
        <v>9</v>
      </c>
      <c r="U4281">
        <v>0</v>
      </c>
      <c r="V4281">
        <v>0</v>
      </c>
      <c r="W4281">
        <v>0</v>
      </c>
      <c r="X4281">
        <v>0</v>
      </c>
      <c r="Y4281">
        <v>1</v>
      </c>
      <c r="Z4281">
        <v>0</v>
      </c>
      <c r="AA4281">
        <v>1</v>
      </c>
      <c r="AB4281" s="7" t="str">
        <f t="shared" si="66"/>
        <v>C9H2N0O0P0S0Na1Sn0F1</v>
      </c>
      <c r="AD4281" t="s">
        <v>2487</v>
      </c>
    </row>
    <row r="4282" spans="15:30" x14ac:dyDescent="0.25">
      <c r="O4282">
        <v>152.0009</v>
      </c>
      <c r="P4282">
        <v>67.128450587416495</v>
      </c>
      <c r="Q4282">
        <v>9</v>
      </c>
      <c r="R4282">
        <v>4.2299999999999998E-4</v>
      </c>
      <c r="S4282">
        <v>0</v>
      </c>
      <c r="T4282">
        <v>8</v>
      </c>
      <c r="U4282">
        <v>1</v>
      </c>
      <c r="V4282">
        <v>0</v>
      </c>
      <c r="W4282">
        <v>0</v>
      </c>
      <c r="X4282">
        <v>0</v>
      </c>
      <c r="Y4282">
        <v>1</v>
      </c>
      <c r="Z4282">
        <v>0</v>
      </c>
      <c r="AA4282">
        <v>1</v>
      </c>
      <c r="AB4282" s="7" t="str">
        <f t="shared" si="66"/>
        <v>C8H0N1O0P0S0Na1Sn0F1</v>
      </c>
      <c r="AD4282" t="s">
        <v>2488</v>
      </c>
    </row>
    <row r="4283" spans="15:30" x14ac:dyDescent="0.25">
      <c r="O4283">
        <v>152.0009</v>
      </c>
      <c r="P4283">
        <v>-219.641893411636</v>
      </c>
      <c r="Q4283">
        <v>4</v>
      </c>
      <c r="R4283">
        <v>4.2299999999999998E-4</v>
      </c>
      <c r="S4283">
        <v>4</v>
      </c>
      <c r="T4283">
        <v>3</v>
      </c>
      <c r="U4283">
        <v>5</v>
      </c>
      <c r="V4283">
        <v>0</v>
      </c>
      <c r="W4283">
        <v>0</v>
      </c>
      <c r="X4283">
        <v>0</v>
      </c>
      <c r="Y4283">
        <v>1</v>
      </c>
      <c r="Z4283">
        <v>0</v>
      </c>
      <c r="AA4283">
        <v>1</v>
      </c>
      <c r="AB4283" s="7" t="str">
        <f t="shared" si="66"/>
        <v>C3H4N5O0P0S0Na1Sn0F1</v>
      </c>
      <c r="AD4283" t="s">
        <v>2489</v>
      </c>
    </row>
    <row r="4284" spans="15:30" x14ac:dyDescent="0.25">
      <c r="O4284">
        <v>152.0009</v>
      </c>
      <c r="P4284">
        <v>-136.93504057906699</v>
      </c>
      <c r="Q4284">
        <v>4.5</v>
      </c>
      <c r="R4284">
        <v>4.2299999999999998E-4</v>
      </c>
      <c r="S4284">
        <v>2</v>
      </c>
      <c r="T4284">
        <v>2</v>
      </c>
      <c r="U4284">
        <v>6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1</v>
      </c>
      <c r="AB4284" s="7" t="str">
        <f t="shared" si="66"/>
        <v>C2H2N6O0P0S0Na1Sn0F1</v>
      </c>
      <c r="AD4284" t="s">
        <v>2490</v>
      </c>
    </row>
    <row r="4285" spans="15:30" x14ac:dyDescent="0.25">
      <c r="O4285">
        <v>152.0009</v>
      </c>
      <c r="P4285">
        <v>-54.214502761848898</v>
      </c>
      <c r="Q4285">
        <v>5</v>
      </c>
      <c r="R4285">
        <v>4.2299999999999998E-4</v>
      </c>
      <c r="S4285">
        <v>0</v>
      </c>
      <c r="T4285">
        <v>1</v>
      </c>
      <c r="U4285">
        <v>7</v>
      </c>
      <c r="V4285">
        <v>0</v>
      </c>
      <c r="W4285">
        <v>0</v>
      </c>
      <c r="X4285">
        <v>0</v>
      </c>
      <c r="Y4285">
        <v>1</v>
      </c>
      <c r="Z4285">
        <v>0</v>
      </c>
      <c r="AA4285">
        <v>1</v>
      </c>
      <c r="AB4285" s="7" t="str">
        <f t="shared" si="66"/>
        <v>C1H0N7O0P0S0Na1Sn0F1</v>
      </c>
      <c r="AD4285" t="s">
        <v>2491</v>
      </c>
    </row>
    <row r="4286" spans="15:30" x14ac:dyDescent="0.25">
      <c r="O4286">
        <v>152.0009</v>
      </c>
      <c r="P4286">
        <v>-228.47340854434799</v>
      </c>
      <c r="Q4286">
        <v>3.5</v>
      </c>
      <c r="R4286">
        <v>4.2299999999999998E-4</v>
      </c>
      <c r="S4286">
        <v>6</v>
      </c>
      <c r="T4286">
        <v>5</v>
      </c>
      <c r="U4286">
        <v>2</v>
      </c>
      <c r="V4286">
        <v>1</v>
      </c>
      <c r="W4286">
        <v>0</v>
      </c>
      <c r="X4286">
        <v>0</v>
      </c>
      <c r="Y4286">
        <v>1</v>
      </c>
      <c r="Z4286">
        <v>0</v>
      </c>
      <c r="AA4286">
        <v>1</v>
      </c>
      <c r="AB4286" s="7" t="str">
        <f t="shared" si="66"/>
        <v>C5H6N2O1P0S0Na1Sn0F1</v>
      </c>
      <c r="AD4286" t="s">
        <v>2492</v>
      </c>
    </row>
    <row r="4287" spans="15:30" x14ac:dyDescent="0.25">
      <c r="O4287">
        <v>152.0009</v>
      </c>
      <c r="P4287">
        <v>-145.76801694052901</v>
      </c>
      <c r="Q4287">
        <v>4</v>
      </c>
      <c r="R4287">
        <v>4.2299999999999998E-4</v>
      </c>
      <c r="S4287">
        <v>4</v>
      </c>
      <c r="T4287">
        <v>4</v>
      </c>
      <c r="U4287">
        <v>3</v>
      </c>
      <c r="V4287">
        <v>1</v>
      </c>
      <c r="W4287">
        <v>0</v>
      </c>
      <c r="X4287">
        <v>0</v>
      </c>
      <c r="Y4287">
        <v>1</v>
      </c>
      <c r="Z4287">
        <v>0</v>
      </c>
      <c r="AA4287">
        <v>1</v>
      </c>
      <c r="AB4287" s="7" t="str">
        <f t="shared" si="66"/>
        <v>C4H4N3O1P0S0Na1Sn0F1</v>
      </c>
      <c r="AD4287" t="s">
        <v>2493</v>
      </c>
    </row>
    <row r="4288" spans="15:30" x14ac:dyDescent="0.25">
      <c r="O4288">
        <v>152.0009</v>
      </c>
      <c r="P4288">
        <v>-63.048940714370502</v>
      </c>
      <c r="Q4288">
        <v>4.5</v>
      </c>
      <c r="R4288">
        <v>4.2299999999999998E-4</v>
      </c>
      <c r="S4288">
        <v>2</v>
      </c>
      <c r="T4288">
        <v>3</v>
      </c>
      <c r="U4288">
        <v>4</v>
      </c>
      <c r="V4288">
        <v>1</v>
      </c>
      <c r="W4288">
        <v>0</v>
      </c>
      <c r="X4288">
        <v>0</v>
      </c>
      <c r="Y4288">
        <v>1</v>
      </c>
      <c r="Z4288">
        <v>0</v>
      </c>
      <c r="AA4288">
        <v>1</v>
      </c>
      <c r="AB4288" s="7" t="str">
        <f t="shared" si="66"/>
        <v>C3H2N4O1P0S0Na1Sn0F1</v>
      </c>
      <c r="AD4288" t="s">
        <v>2494</v>
      </c>
    </row>
    <row r="4289" spans="15:30" x14ac:dyDescent="0.25">
      <c r="O4289">
        <v>152.0009</v>
      </c>
      <c r="P4289">
        <v>19.683823530279501</v>
      </c>
      <c r="Q4289">
        <v>5</v>
      </c>
      <c r="R4289">
        <v>4.2299999999999998E-4</v>
      </c>
      <c r="S4289">
        <v>0</v>
      </c>
      <c r="T4289">
        <v>2</v>
      </c>
      <c r="U4289">
        <v>5</v>
      </c>
      <c r="V4289">
        <v>1</v>
      </c>
      <c r="W4289">
        <v>0</v>
      </c>
      <c r="X4289">
        <v>0</v>
      </c>
      <c r="Y4289">
        <v>1</v>
      </c>
      <c r="Z4289">
        <v>0</v>
      </c>
      <c r="AA4289">
        <v>1</v>
      </c>
      <c r="AB4289" s="7" t="str">
        <f t="shared" si="66"/>
        <v>C2H0N5O1P0S0Na1Sn0F1</v>
      </c>
      <c r="AD4289" t="s">
        <v>2495</v>
      </c>
    </row>
    <row r="4290" spans="15:30" x14ac:dyDescent="0.25">
      <c r="O4290">
        <v>152.0009</v>
      </c>
      <c r="P4290">
        <v>-154.600837238682</v>
      </c>
      <c r="Q4290">
        <v>3.5</v>
      </c>
      <c r="R4290">
        <v>4.2299999999999998E-4</v>
      </c>
      <c r="S4290">
        <v>6</v>
      </c>
      <c r="T4290">
        <v>6</v>
      </c>
      <c r="U4290">
        <v>0</v>
      </c>
      <c r="V4290">
        <v>2</v>
      </c>
      <c r="W4290">
        <v>0</v>
      </c>
      <c r="X4290">
        <v>0</v>
      </c>
      <c r="Y4290">
        <v>1</v>
      </c>
      <c r="Z4290">
        <v>0</v>
      </c>
      <c r="AA4290">
        <v>1</v>
      </c>
      <c r="AB4290" s="7" t="str">
        <f t="shared" si="66"/>
        <v>C6H6N0O2P0S0Na1Sn0F1</v>
      </c>
      <c r="AD4290" t="s">
        <v>2496</v>
      </c>
    </row>
    <row r="4291" spans="15:30" x14ac:dyDescent="0.25">
      <c r="O4291">
        <v>152.0009</v>
      </c>
      <c r="P4291">
        <v>-71.883222565220393</v>
      </c>
      <c r="Q4291">
        <v>4</v>
      </c>
      <c r="R4291">
        <v>4.2299999999999998E-4</v>
      </c>
      <c r="S4291">
        <v>4</v>
      </c>
      <c r="T4291">
        <v>5</v>
      </c>
      <c r="U4291">
        <v>1</v>
      </c>
      <c r="V4291">
        <v>2</v>
      </c>
      <c r="W4291">
        <v>0</v>
      </c>
      <c r="X4291">
        <v>0</v>
      </c>
      <c r="Y4291">
        <v>1</v>
      </c>
      <c r="Z4291">
        <v>0</v>
      </c>
      <c r="AA4291">
        <v>1</v>
      </c>
      <c r="AB4291" s="7" t="str">
        <f t="shared" si="66"/>
        <v>C5H4N1O2P0S0Na1Sn0F1</v>
      </c>
      <c r="AD4291" t="s">
        <v>2497</v>
      </c>
    </row>
    <row r="4292" spans="15:30" x14ac:dyDescent="0.25">
      <c r="O4292">
        <v>152.0009</v>
      </c>
      <c r="P4292">
        <v>10.848079764128499</v>
      </c>
      <c r="Q4292">
        <v>4.5</v>
      </c>
      <c r="R4292">
        <v>4.2299999999999998E-4</v>
      </c>
      <c r="S4292">
        <v>2</v>
      </c>
      <c r="T4292">
        <v>4</v>
      </c>
      <c r="U4292">
        <v>2</v>
      </c>
      <c r="V4292">
        <v>2</v>
      </c>
      <c r="W4292">
        <v>0</v>
      </c>
      <c r="X4292">
        <v>0</v>
      </c>
      <c r="Y4292">
        <v>1</v>
      </c>
      <c r="Z4292">
        <v>0</v>
      </c>
      <c r="AA4292">
        <v>1</v>
      </c>
      <c r="AB4292" s="7" t="str">
        <f t="shared" si="66"/>
        <v>C4H2N2O2P0S0Na1Sn0F1</v>
      </c>
      <c r="AD4292" t="s">
        <v>2498</v>
      </c>
    </row>
    <row r="4293" spans="15:30" x14ac:dyDescent="0.25">
      <c r="O4293">
        <v>152.0009</v>
      </c>
      <c r="P4293">
        <v>93.593073147083402</v>
      </c>
      <c r="Q4293">
        <v>5</v>
      </c>
      <c r="R4293">
        <v>4.2299999999999998E-4</v>
      </c>
      <c r="S4293">
        <v>0</v>
      </c>
      <c r="T4293">
        <v>3</v>
      </c>
      <c r="U4293">
        <v>3</v>
      </c>
      <c r="V4293">
        <v>2</v>
      </c>
      <c r="W4293">
        <v>0</v>
      </c>
      <c r="X4293">
        <v>0</v>
      </c>
      <c r="Y4293">
        <v>1</v>
      </c>
      <c r="Z4293">
        <v>0</v>
      </c>
      <c r="AA4293">
        <v>1</v>
      </c>
      <c r="AB4293" s="7" t="str">
        <f t="shared" si="66"/>
        <v>C3H0N3O2P0S0Na1Sn0F1</v>
      </c>
      <c r="AD4293" t="s">
        <v>2499</v>
      </c>
    </row>
    <row r="4294" spans="15:30" x14ac:dyDescent="0.25">
      <c r="O4294">
        <v>152.0009</v>
      </c>
      <c r="P4294">
        <v>84.756023277764399</v>
      </c>
      <c r="Q4294">
        <v>4.5</v>
      </c>
      <c r="R4294">
        <v>4.2299999999999998E-4</v>
      </c>
      <c r="S4294">
        <v>2</v>
      </c>
      <c r="T4294">
        <v>5</v>
      </c>
      <c r="U4294">
        <v>0</v>
      </c>
      <c r="V4294">
        <v>3</v>
      </c>
      <c r="W4294">
        <v>0</v>
      </c>
      <c r="X4294">
        <v>0</v>
      </c>
      <c r="Y4294">
        <v>1</v>
      </c>
      <c r="Z4294">
        <v>0</v>
      </c>
      <c r="AA4294">
        <v>1</v>
      </c>
      <c r="AB4294" s="7" t="str">
        <f t="shared" ref="AB4294:AB4357" si="67">CONCATENATE(T$4,T4294,S$4,S4294,U$4,U4294,V$4,V4294,W$4,W4294,X$4,X4294,Y$4, Y4294, Z$4,Z4294,AA$4,AA4294)</f>
        <v>C5H2N0O3P0S0Na1Sn0F1</v>
      </c>
      <c r="AD4294" t="s">
        <v>2500</v>
      </c>
    </row>
    <row r="4295" spans="15:30" x14ac:dyDescent="0.25">
      <c r="O4295">
        <v>152.0009</v>
      </c>
      <c r="P4295">
        <v>167.51324851069899</v>
      </c>
      <c r="Q4295">
        <v>5</v>
      </c>
      <c r="R4295">
        <v>4.2299999999999998E-4</v>
      </c>
      <c r="S4295">
        <v>0</v>
      </c>
      <c r="T4295">
        <v>4</v>
      </c>
      <c r="U4295">
        <v>1</v>
      </c>
      <c r="V4295">
        <v>3</v>
      </c>
      <c r="W4295">
        <v>0</v>
      </c>
      <c r="X4295">
        <v>0</v>
      </c>
      <c r="Y4295">
        <v>1</v>
      </c>
      <c r="Z4295">
        <v>0</v>
      </c>
      <c r="AA4295">
        <v>1</v>
      </c>
      <c r="AB4295" s="7" t="str">
        <f t="shared" si="67"/>
        <v>C4H0N1O3P0S0Na1Sn0F1</v>
      </c>
      <c r="AD4295" t="s">
        <v>2501</v>
      </c>
    </row>
    <row r="4296" spans="15:30" x14ac:dyDescent="0.25">
      <c r="O4296">
        <v>152.0009</v>
      </c>
      <c r="P4296">
        <v>-45.425956880572897</v>
      </c>
      <c r="Q4296">
        <v>0</v>
      </c>
      <c r="R4296">
        <v>4.2299999999999998E-4</v>
      </c>
      <c r="S4296">
        <v>4</v>
      </c>
      <c r="T4296">
        <v>0</v>
      </c>
      <c r="U4296">
        <v>3</v>
      </c>
      <c r="V4296">
        <v>4</v>
      </c>
      <c r="W4296">
        <v>0</v>
      </c>
      <c r="X4296">
        <v>0</v>
      </c>
      <c r="Y4296">
        <v>1</v>
      </c>
      <c r="Z4296">
        <v>0</v>
      </c>
      <c r="AA4296">
        <v>1</v>
      </c>
      <c r="AB4296" s="7" t="str">
        <f t="shared" si="67"/>
        <v>C0H4N3O4P0S0Na1Sn0F1</v>
      </c>
      <c r="AD4296" t="s">
        <v>2502</v>
      </c>
    </row>
    <row r="4297" spans="15:30" x14ac:dyDescent="0.25">
      <c r="O4297">
        <v>152.0009</v>
      </c>
      <c r="P4297">
        <v>28.4736684533502</v>
      </c>
      <c r="Q4297">
        <v>0</v>
      </c>
      <c r="R4297">
        <v>4.2299999999999998E-4</v>
      </c>
      <c r="S4297">
        <v>4</v>
      </c>
      <c r="T4297">
        <v>1</v>
      </c>
      <c r="U4297">
        <v>1</v>
      </c>
      <c r="V4297">
        <v>5</v>
      </c>
      <c r="W4297">
        <v>0</v>
      </c>
      <c r="X4297">
        <v>0</v>
      </c>
      <c r="Y4297">
        <v>1</v>
      </c>
      <c r="Z4297">
        <v>0</v>
      </c>
      <c r="AA4297">
        <v>1</v>
      </c>
      <c r="AB4297" s="7" t="str">
        <f t="shared" si="67"/>
        <v>C1H4N1O5P0S0Na1Sn0F1</v>
      </c>
      <c r="AD4297" t="s">
        <v>2503</v>
      </c>
    </row>
    <row r="4298" spans="15:30" x14ac:dyDescent="0.25">
      <c r="O4298">
        <v>152.0009</v>
      </c>
      <c r="P4298">
        <v>111.221578809487</v>
      </c>
      <c r="Q4298">
        <v>0.5</v>
      </c>
      <c r="R4298">
        <v>4.2299999999999998E-4</v>
      </c>
      <c r="S4298">
        <v>2</v>
      </c>
      <c r="T4298">
        <v>0</v>
      </c>
      <c r="U4298">
        <v>2</v>
      </c>
      <c r="V4298">
        <v>5</v>
      </c>
      <c r="W4298">
        <v>0</v>
      </c>
      <c r="X4298">
        <v>0</v>
      </c>
      <c r="Y4298">
        <v>1</v>
      </c>
      <c r="Z4298">
        <v>0</v>
      </c>
      <c r="AA4298">
        <v>1</v>
      </c>
      <c r="AB4298" s="7" t="str">
        <f t="shared" si="67"/>
        <v>C0H2N2O5P0S0Na1Sn0F1</v>
      </c>
      <c r="AD4298" t="s">
        <v>2504</v>
      </c>
    </row>
    <row r="4299" spans="15:30" x14ac:dyDescent="0.25">
      <c r="O4299">
        <v>152.0009</v>
      </c>
      <c r="P4299">
        <v>185.14436025294</v>
      </c>
      <c r="Q4299">
        <v>0.5</v>
      </c>
      <c r="R4299">
        <v>4.2299999999999998E-4</v>
      </c>
      <c r="S4299">
        <v>2</v>
      </c>
      <c r="T4299">
        <v>1</v>
      </c>
      <c r="U4299">
        <v>0</v>
      </c>
      <c r="V4299">
        <v>6</v>
      </c>
      <c r="W4299">
        <v>0</v>
      </c>
      <c r="X4299">
        <v>0</v>
      </c>
      <c r="Y4299">
        <v>1</v>
      </c>
      <c r="Z4299">
        <v>0</v>
      </c>
      <c r="AA4299">
        <v>1</v>
      </c>
      <c r="AB4299" s="7" t="str">
        <f t="shared" si="67"/>
        <v>C1H2N0O6P0S0Na1Sn0F1</v>
      </c>
      <c r="AD4299" t="s">
        <v>2505</v>
      </c>
    </row>
    <row r="4300" spans="15:30" x14ac:dyDescent="0.25">
      <c r="O4300">
        <v>152.0009</v>
      </c>
      <c r="P4300">
        <v>267.918201319567</v>
      </c>
      <c r="Q4300">
        <v>1</v>
      </c>
      <c r="R4300">
        <v>4.2299999999999998E-4</v>
      </c>
      <c r="S4300">
        <v>0</v>
      </c>
      <c r="T4300">
        <v>0</v>
      </c>
      <c r="U4300">
        <v>1</v>
      </c>
      <c r="V4300">
        <v>6</v>
      </c>
      <c r="W4300">
        <v>0</v>
      </c>
      <c r="X4300">
        <v>0</v>
      </c>
      <c r="Y4300">
        <v>1</v>
      </c>
      <c r="Z4300">
        <v>0</v>
      </c>
      <c r="AA4300">
        <v>1</v>
      </c>
      <c r="AB4300" s="7" t="str">
        <f t="shared" si="67"/>
        <v>C0H0N1O6P0S0Na1Sn0F1</v>
      </c>
      <c r="AD4300" t="s">
        <v>2506</v>
      </c>
    </row>
    <row r="4301" spans="15:30" x14ac:dyDescent="0.25">
      <c r="O4301">
        <v>152.0009</v>
      </c>
      <c r="P4301">
        <v>-278.25708761958902</v>
      </c>
      <c r="Q4301">
        <v>6</v>
      </c>
      <c r="R4301">
        <v>4.2299999999999998E-4</v>
      </c>
      <c r="S4301">
        <v>6</v>
      </c>
      <c r="T4301">
        <v>9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2</v>
      </c>
      <c r="AB4301" s="7" t="str">
        <f t="shared" si="67"/>
        <v>C9H6N0O0P0S0Na0Sn0F2</v>
      </c>
      <c r="AD4301" t="s">
        <v>2507</v>
      </c>
    </row>
    <row r="4302" spans="15:30" x14ac:dyDescent="0.25">
      <c r="O4302">
        <v>152.0009</v>
      </c>
      <c r="P4302">
        <v>-195.55993279036099</v>
      </c>
      <c r="Q4302">
        <v>6.5</v>
      </c>
      <c r="R4302">
        <v>4.2299999999999998E-4</v>
      </c>
      <c r="S4302">
        <v>4</v>
      </c>
      <c r="T4302">
        <v>8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2</v>
      </c>
      <c r="AB4302" s="7" t="str">
        <f t="shared" si="67"/>
        <v>C8H4N1O0P0S0Na0Sn0F2</v>
      </c>
      <c r="AD4302" t="s">
        <v>2508</v>
      </c>
    </row>
    <row r="4303" spans="15:30" x14ac:dyDescent="0.25">
      <c r="O4303">
        <v>152.0009</v>
      </c>
      <c r="P4303">
        <v>-112.849095383329</v>
      </c>
      <c r="Q4303">
        <v>7</v>
      </c>
      <c r="R4303">
        <v>4.2299999999999998E-4</v>
      </c>
      <c r="S4303">
        <v>2</v>
      </c>
      <c r="T4303">
        <v>7</v>
      </c>
      <c r="U4303">
        <v>2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2</v>
      </c>
      <c r="AB4303" s="7" t="str">
        <f t="shared" si="67"/>
        <v>C7H2N2O0P0S0Na0Sn0F2</v>
      </c>
      <c r="AD4303" t="s">
        <v>2509</v>
      </c>
    </row>
    <row r="4304" spans="15:30" x14ac:dyDescent="0.25">
      <c r="O4304">
        <v>152.0009</v>
      </c>
      <c r="P4304">
        <v>-30.1245720028286</v>
      </c>
      <c r="Q4304">
        <v>7.5</v>
      </c>
      <c r="R4304">
        <v>4.2299999999999998E-4</v>
      </c>
      <c r="S4304">
        <v>0</v>
      </c>
      <c r="T4304">
        <v>6</v>
      </c>
      <c r="U4304">
        <v>3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2</v>
      </c>
      <c r="AB4304" s="7" t="str">
        <f t="shared" si="67"/>
        <v>C6H0N3O0P0S0Na0Sn0F2</v>
      </c>
      <c r="AD4304" t="s">
        <v>2510</v>
      </c>
    </row>
    <row r="4305" spans="15:30" x14ac:dyDescent="0.25">
      <c r="O4305">
        <v>152.0009</v>
      </c>
      <c r="P4305">
        <v>-234.14838022921001</v>
      </c>
      <c r="Q4305">
        <v>3</v>
      </c>
      <c r="R4305">
        <v>4.2299999999999998E-4</v>
      </c>
      <c r="S4305">
        <v>2</v>
      </c>
      <c r="T4305">
        <v>0</v>
      </c>
      <c r="U4305">
        <v>8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2</v>
      </c>
      <c r="AB4305" s="7" t="str">
        <f t="shared" si="67"/>
        <v>C0H2N8O0P0S0Na0Sn0F2</v>
      </c>
      <c r="AD4305" t="s">
        <v>2511</v>
      </c>
    </row>
    <row r="4306" spans="15:30" x14ac:dyDescent="0.25">
      <c r="O4306">
        <v>152.0009</v>
      </c>
      <c r="P4306">
        <v>-38.959435623858603</v>
      </c>
      <c r="Q4306">
        <v>7</v>
      </c>
      <c r="R4306">
        <v>4.2299999999999998E-4</v>
      </c>
      <c r="S4306">
        <v>2</v>
      </c>
      <c r="T4306">
        <v>8</v>
      </c>
      <c r="U4306">
        <v>0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2</v>
      </c>
      <c r="AB4306" s="7" t="str">
        <f t="shared" si="67"/>
        <v>C8H2N0O1P0S0Na0Sn0F2</v>
      </c>
      <c r="AD4306" t="s">
        <v>2512</v>
      </c>
    </row>
    <row r="4307" spans="15:30" x14ac:dyDescent="0.25">
      <c r="O4307">
        <v>152.0009</v>
      </c>
      <c r="P4307">
        <v>43.777315067740801</v>
      </c>
      <c r="Q4307">
        <v>7.5</v>
      </c>
      <c r="R4307">
        <v>4.2299999999999998E-4</v>
      </c>
      <c r="S4307">
        <v>0</v>
      </c>
      <c r="T4307">
        <v>7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2</v>
      </c>
      <c r="AB4307" s="7" t="str">
        <f t="shared" si="67"/>
        <v>C7H0N1O1P0S0Na0Sn0F2</v>
      </c>
      <c r="AD4307" t="s">
        <v>2513</v>
      </c>
    </row>
    <row r="4308" spans="15:30" x14ac:dyDescent="0.25">
      <c r="O4308">
        <v>152.0009</v>
      </c>
      <c r="P4308">
        <v>-242.979639080293</v>
      </c>
      <c r="Q4308">
        <v>2.5</v>
      </c>
      <c r="R4308">
        <v>4.2299999999999998E-4</v>
      </c>
      <c r="S4308">
        <v>4</v>
      </c>
      <c r="T4308">
        <v>2</v>
      </c>
      <c r="U4308">
        <v>5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2</v>
      </c>
      <c r="AB4308" s="7" t="str">
        <f t="shared" si="67"/>
        <v>C2H4N5O1P0S0Na0Sn0F2</v>
      </c>
      <c r="AD4308" t="s">
        <v>2514</v>
      </c>
    </row>
    <row r="4309" spans="15:30" x14ac:dyDescent="0.25">
      <c r="O4309">
        <v>152.0009</v>
      </c>
      <c r="P4309">
        <v>-160.276647593441</v>
      </c>
      <c r="Q4309">
        <v>3</v>
      </c>
      <c r="R4309">
        <v>4.2299999999999998E-4</v>
      </c>
      <c r="S4309">
        <v>2</v>
      </c>
      <c r="T4309">
        <v>1</v>
      </c>
      <c r="U4309">
        <v>6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2</v>
      </c>
      <c r="AB4309" s="7" t="str">
        <f t="shared" si="67"/>
        <v>C1H2N6O1P0S0Na0Sn0F2</v>
      </c>
      <c r="AD4309" t="s">
        <v>2515</v>
      </c>
    </row>
    <row r="4310" spans="15:30" x14ac:dyDescent="0.25">
      <c r="O4310">
        <v>152.0009</v>
      </c>
      <c r="P4310">
        <v>-77.559972080151397</v>
      </c>
      <c r="Q4310">
        <v>3.5</v>
      </c>
      <c r="R4310">
        <v>4.2299999999999998E-4</v>
      </c>
      <c r="S4310">
        <v>0</v>
      </c>
      <c r="T4310">
        <v>0</v>
      </c>
      <c r="U4310">
        <v>7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2</v>
      </c>
      <c r="AB4310" s="7" t="str">
        <f t="shared" si="67"/>
        <v>C0H0N7O1P0S0Na0Sn0F2</v>
      </c>
      <c r="AD4310" t="s">
        <v>2516</v>
      </c>
    </row>
    <row r="4311" spans="15:30" x14ac:dyDescent="0.25">
      <c r="O4311">
        <v>152.0009</v>
      </c>
      <c r="P4311">
        <v>-251.81074191376999</v>
      </c>
      <c r="Q4311">
        <v>2</v>
      </c>
      <c r="R4311">
        <v>4.2299999999999998E-4</v>
      </c>
      <c r="S4311">
        <v>6</v>
      </c>
      <c r="T4311">
        <v>4</v>
      </c>
      <c r="U4311">
        <v>2</v>
      </c>
      <c r="V4311">
        <v>2</v>
      </c>
      <c r="W4311">
        <v>0</v>
      </c>
      <c r="X4311">
        <v>0</v>
      </c>
      <c r="Y4311">
        <v>0</v>
      </c>
      <c r="Z4311">
        <v>0</v>
      </c>
      <c r="AA4311">
        <v>2</v>
      </c>
      <c r="AB4311" s="7" t="str">
        <f t="shared" si="67"/>
        <v>C4H6N2O2P0S0Na0Sn0F2</v>
      </c>
      <c r="AD4311" t="s">
        <v>2517</v>
      </c>
    </row>
    <row r="4312" spans="15:30" x14ac:dyDescent="0.25">
      <c r="O4312">
        <v>152.0009</v>
      </c>
      <c r="P4312">
        <v>-169.10921155315199</v>
      </c>
      <c r="Q4312">
        <v>2.5</v>
      </c>
      <c r="R4312">
        <v>4.2299999999999998E-4</v>
      </c>
      <c r="S4312">
        <v>4</v>
      </c>
      <c r="T4312">
        <v>3</v>
      </c>
      <c r="U4312">
        <v>3</v>
      </c>
      <c r="V4312">
        <v>2</v>
      </c>
      <c r="W4312">
        <v>0</v>
      </c>
      <c r="X4312">
        <v>0</v>
      </c>
      <c r="Y4312">
        <v>0</v>
      </c>
      <c r="Z4312">
        <v>0</v>
      </c>
      <c r="AA4312">
        <v>2</v>
      </c>
      <c r="AB4312" s="7" t="str">
        <f t="shared" si="67"/>
        <v>C3H4N3O2P0S0Na0Sn0F2</v>
      </c>
      <c r="AD4312" t="s">
        <v>2518</v>
      </c>
    </row>
    <row r="4313" spans="15:30" x14ac:dyDescent="0.25">
      <c r="O4313">
        <v>152.0009</v>
      </c>
      <c r="P4313">
        <v>-86.393997528746198</v>
      </c>
      <c r="Q4313">
        <v>3</v>
      </c>
      <c r="R4313">
        <v>4.2299999999999998E-4</v>
      </c>
      <c r="S4313">
        <v>2</v>
      </c>
      <c r="T4313">
        <v>2</v>
      </c>
      <c r="U4313">
        <v>4</v>
      </c>
      <c r="V4313">
        <v>2</v>
      </c>
      <c r="W4313">
        <v>0</v>
      </c>
      <c r="X4313">
        <v>0</v>
      </c>
      <c r="Y4313">
        <v>0</v>
      </c>
      <c r="Z4313">
        <v>0</v>
      </c>
      <c r="AA4313">
        <v>2</v>
      </c>
      <c r="AB4313" s="7" t="str">
        <f t="shared" si="67"/>
        <v>C2H2N4O2P0S0Na0Sn0F2</v>
      </c>
      <c r="AD4313" t="s">
        <v>2519</v>
      </c>
    </row>
    <row r="4314" spans="15:30" x14ac:dyDescent="0.25">
      <c r="O4314">
        <v>152.0009</v>
      </c>
      <c r="P4314">
        <v>-3.665096444529</v>
      </c>
      <c r="Q4314">
        <v>3.5</v>
      </c>
      <c r="R4314">
        <v>4.2299999999999998E-4</v>
      </c>
      <c r="S4314">
        <v>0</v>
      </c>
      <c r="T4314">
        <v>1</v>
      </c>
      <c r="U4314">
        <v>5</v>
      </c>
      <c r="V4314">
        <v>2</v>
      </c>
      <c r="W4314">
        <v>0</v>
      </c>
      <c r="X4314">
        <v>0</v>
      </c>
      <c r="Y4314">
        <v>0</v>
      </c>
      <c r="Z4314">
        <v>0</v>
      </c>
      <c r="AA4314">
        <v>2</v>
      </c>
      <c r="AB4314" s="7" t="str">
        <f t="shared" si="67"/>
        <v>C1H0N5O2P0S0Na0Sn0F2</v>
      </c>
      <c r="AD4314" t="s">
        <v>2520</v>
      </c>
    </row>
    <row r="4315" spans="15:30" x14ac:dyDescent="0.25">
      <c r="O4315">
        <v>152.0009</v>
      </c>
      <c r="P4315">
        <v>-177.94161946085799</v>
      </c>
      <c r="Q4315">
        <v>2</v>
      </c>
      <c r="R4315">
        <v>4.2299999999999998E-4</v>
      </c>
      <c r="S4315">
        <v>6</v>
      </c>
      <c r="T4315">
        <v>5</v>
      </c>
      <c r="U4315">
        <v>0</v>
      </c>
      <c r="V4315">
        <v>3</v>
      </c>
      <c r="W4315">
        <v>0</v>
      </c>
      <c r="X4315">
        <v>0</v>
      </c>
      <c r="Y4315">
        <v>0</v>
      </c>
      <c r="Z4315">
        <v>0</v>
      </c>
      <c r="AA4315">
        <v>2</v>
      </c>
      <c r="AB4315" s="7" t="str">
        <f t="shared" si="67"/>
        <v>C5H6N0O3P0S0Na0Sn0F2</v>
      </c>
      <c r="AD4315" t="s">
        <v>2521</v>
      </c>
    </row>
    <row r="4316" spans="15:30" x14ac:dyDescent="0.25">
      <c r="O4316">
        <v>152.0009</v>
      </c>
      <c r="P4316">
        <v>-95.227866886789201</v>
      </c>
      <c r="Q4316">
        <v>2.5</v>
      </c>
      <c r="R4316">
        <v>4.2299999999999998E-4</v>
      </c>
      <c r="S4316">
        <v>4</v>
      </c>
      <c r="T4316">
        <v>4</v>
      </c>
      <c r="U4316">
        <v>1</v>
      </c>
      <c r="V4316">
        <v>3</v>
      </c>
      <c r="W4316">
        <v>0</v>
      </c>
      <c r="X4316">
        <v>0</v>
      </c>
      <c r="Y4316">
        <v>0</v>
      </c>
      <c r="Z4316">
        <v>0</v>
      </c>
      <c r="AA4316">
        <v>2</v>
      </c>
      <c r="AB4316" s="7" t="str">
        <f t="shared" si="67"/>
        <v>C4H4N1O3P0S0Na0Sn0F2</v>
      </c>
      <c r="AD4316" t="s">
        <v>2522</v>
      </c>
    </row>
    <row r="4317" spans="15:30" x14ac:dyDescent="0.25">
      <c r="O4317">
        <v>152.0009</v>
      </c>
      <c r="P4317">
        <v>-12.500427615479801</v>
      </c>
      <c r="Q4317">
        <v>3</v>
      </c>
      <c r="R4317">
        <v>4.2299999999999998E-4</v>
      </c>
      <c r="S4317">
        <v>2</v>
      </c>
      <c r="T4317">
        <v>3</v>
      </c>
      <c r="U4317">
        <v>2</v>
      </c>
      <c r="V4317">
        <v>3</v>
      </c>
      <c r="W4317">
        <v>0</v>
      </c>
      <c r="X4317">
        <v>0</v>
      </c>
      <c r="Y4317">
        <v>0</v>
      </c>
      <c r="Z4317">
        <v>0</v>
      </c>
      <c r="AA4317">
        <v>2</v>
      </c>
      <c r="AB4317" s="7" t="str">
        <f t="shared" si="67"/>
        <v>C3H2N2O3P0S0Na0Sn0F2</v>
      </c>
      <c r="AD4317" t="s">
        <v>2523</v>
      </c>
    </row>
    <row r="4318" spans="15:30" x14ac:dyDescent="0.25">
      <c r="O4318">
        <v>152.0009</v>
      </c>
      <c r="P4318">
        <v>70.240701750658403</v>
      </c>
      <c r="Q4318">
        <v>3.5</v>
      </c>
      <c r="R4318">
        <v>4.2299999999999998E-4</v>
      </c>
      <c r="S4318">
        <v>0</v>
      </c>
      <c r="T4318">
        <v>2</v>
      </c>
      <c r="U4318">
        <v>3</v>
      </c>
      <c r="V4318">
        <v>3</v>
      </c>
      <c r="W4318">
        <v>0</v>
      </c>
      <c r="X4318">
        <v>0</v>
      </c>
      <c r="Y4318">
        <v>0</v>
      </c>
      <c r="Z4318">
        <v>0</v>
      </c>
      <c r="AA4318">
        <v>2</v>
      </c>
      <c r="AB4318" s="7" t="str">
        <f t="shared" si="67"/>
        <v>C2H0N3O3P0S0Na0Sn0F2</v>
      </c>
      <c r="AD4318" t="s">
        <v>2524</v>
      </c>
    </row>
    <row r="4319" spans="15:30" x14ac:dyDescent="0.25">
      <c r="O4319">
        <v>152.0009</v>
      </c>
      <c r="P4319">
        <v>61.404064568026797</v>
      </c>
      <c r="Q4319">
        <v>3</v>
      </c>
      <c r="R4319">
        <v>4.2299999999999998E-4</v>
      </c>
      <c r="S4319">
        <v>2</v>
      </c>
      <c r="T4319">
        <v>4</v>
      </c>
      <c r="U4319">
        <v>0</v>
      </c>
      <c r="V4319">
        <v>4</v>
      </c>
      <c r="W4319">
        <v>0</v>
      </c>
      <c r="X4319">
        <v>0</v>
      </c>
      <c r="Y4319">
        <v>0</v>
      </c>
      <c r="Z4319">
        <v>0</v>
      </c>
      <c r="AA4319">
        <v>2</v>
      </c>
      <c r="AB4319" s="7" t="str">
        <f t="shared" si="67"/>
        <v>C4H2N0O4P0S0Na0Sn0F2</v>
      </c>
      <c r="AD4319" t="s">
        <v>2525</v>
      </c>
    </row>
    <row r="4320" spans="15:30" x14ac:dyDescent="0.25">
      <c r="O4320">
        <v>152.0009</v>
      </c>
      <c r="P4320">
        <v>144.15742492731999</v>
      </c>
      <c r="Q4320">
        <v>3.5</v>
      </c>
      <c r="R4320">
        <v>4.2299999999999998E-4</v>
      </c>
      <c r="S4320">
        <v>0</v>
      </c>
      <c r="T4320">
        <v>3</v>
      </c>
      <c r="U4320">
        <v>1</v>
      </c>
      <c r="V4320">
        <v>4</v>
      </c>
      <c r="W4320">
        <v>0</v>
      </c>
      <c r="X4320">
        <v>0</v>
      </c>
      <c r="Y4320">
        <v>0</v>
      </c>
      <c r="Z4320">
        <v>0</v>
      </c>
      <c r="AA4320">
        <v>2</v>
      </c>
      <c r="AB4320" s="7" t="str">
        <f t="shared" si="67"/>
        <v>C3H0N1O4P0S0Na0Sn0F2</v>
      </c>
      <c r="AD4320" t="s">
        <v>2526</v>
      </c>
    </row>
    <row r="4321" spans="15:30" x14ac:dyDescent="0.25">
      <c r="O4321">
        <v>152.0009</v>
      </c>
      <c r="P4321">
        <v>-262.43679138297</v>
      </c>
      <c r="Q4321">
        <v>3.5</v>
      </c>
      <c r="R4321">
        <v>4.2299999999999998E-4</v>
      </c>
      <c r="S4321">
        <v>7</v>
      </c>
      <c r="T4321">
        <v>7</v>
      </c>
      <c r="U4321">
        <v>0</v>
      </c>
      <c r="V4321">
        <v>0</v>
      </c>
      <c r="W4321">
        <v>0</v>
      </c>
      <c r="X4321">
        <v>0</v>
      </c>
      <c r="Y4321">
        <v>1</v>
      </c>
      <c r="Z4321">
        <v>0</v>
      </c>
      <c r="AA4321">
        <v>2</v>
      </c>
      <c r="AB4321" s="7" t="str">
        <f t="shared" si="67"/>
        <v>C7H7N0O0P0S0Na1Sn0F2</v>
      </c>
      <c r="AD4321" t="s">
        <v>2527</v>
      </c>
    </row>
    <row r="4322" spans="15:30" x14ac:dyDescent="0.25">
      <c r="O4322">
        <v>152.0009</v>
      </c>
      <c r="P4322">
        <v>-179.73701910951601</v>
      </c>
      <c r="Q4322">
        <v>4</v>
      </c>
      <c r="R4322">
        <v>4.2299999999999998E-4</v>
      </c>
      <c r="S4322">
        <v>5</v>
      </c>
      <c r="T4322">
        <v>6</v>
      </c>
      <c r="U4322">
        <v>1</v>
      </c>
      <c r="V4322">
        <v>0</v>
      </c>
      <c r="W4322">
        <v>0</v>
      </c>
      <c r="X4322">
        <v>0</v>
      </c>
      <c r="Y4322">
        <v>1</v>
      </c>
      <c r="Z4322">
        <v>0</v>
      </c>
      <c r="AA4322">
        <v>2</v>
      </c>
      <c r="AB4322" s="7" t="str">
        <f t="shared" si="67"/>
        <v>C6H5N1O0P0S0Na1Sn0F2</v>
      </c>
      <c r="AD4322" t="s">
        <v>2528</v>
      </c>
    </row>
    <row r="4323" spans="15:30" x14ac:dyDescent="0.25">
      <c r="O4323">
        <v>152.0009</v>
      </c>
      <c r="P4323">
        <v>-97.023563608813106</v>
      </c>
      <c r="Q4323">
        <v>4.5</v>
      </c>
      <c r="R4323">
        <v>4.2299999999999998E-4</v>
      </c>
      <c r="S4323">
        <v>3</v>
      </c>
      <c r="T4323">
        <v>5</v>
      </c>
      <c r="U4323">
        <v>2</v>
      </c>
      <c r="V4323">
        <v>0</v>
      </c>
      <c r="W4323">
        <v>0</v>
      </c>
      <c r="X4323">
        <v>0</v>
      </c>
      <c r="Y4323">
        <v>1</v>
      </c>
      <c r="Z4323">
        <v>0</v>
      </c>
      <c r="AA4323">
        <v>2</v>
      </c>
      <c r="AB4323" s="7" t="str">
        <f t="shared" si="67"/>
        <v>C5H3N2O0P0S0Na1Sn0F2</v>
      </c>
      <c r="AD4323" t="s">
        <v>2529</v>
      </c>
    </row>
    <row r="4324" spans="15:30" x14ac:dyDescent="0.25">
      <c r="O4324">
        <v>152.0009</v>
      </c>
      <c r="P4324">
        <v>-14.2964214844202</v>
      </c>
      <c r="Q4324">
        <v>5</v>
      </c>
      <c r="R4324">
        <v>4.2299999999999998E-4</v>
      </c>
      <c r="S4324">
        <v>1</v>
      </c>
      <c r="T4324">
        <v>4</v>
      </c>
      <c r="U4324">
        <v>3</v>
      </c>
      <c r="V4324">
        <v>0</v>
      </c>
      <c r="W4324">
        <v>0</v>
      </c>
      <c r="X4324">
        <v>0</v>
      </c>
      <c r="Y4324">
        <v>1</v>
      </c>
      <c r="Z4324">
        <v>0</v>
      </c>
      <c r="AA4324">
        <v>2</v>
      </c>
      <c r="AB4324" s="7" t="str">
        <f t="shared" si="67"/>
        <v>C4H1N3O0P0S0Na1Sn0F2</v>
      </c>
      <c r="AD4324" t="s">
        <v>2530</v>
      </c>
    </row>
    <row r="4325" spans="15:30" x14ac:dyDescent="0.25">
      <c r="O4325">
        <v>152.0009</v>
      </c>
      <c r="P4325">
        <v>-23.131564793955899</v>
      </c>
      <c r="Q4325">
        <v>4.5</v>
      </c>
      <c r="R4325">
        <v>4.2299999999999998E-4</v>
      </c>
      <c r="S4325">
        <v>3</v>
      </c>
      <c r="T4325">
        <v>6</v>
      </c>
      <c r="U4325">
        <v>0</v>
      </c>
      <c r="V4325">
        <v>1</v>
      </c>
      <c r="W4325">
        <v>0</v>
      </c>
      <c r="X4325">
        <v>0</v>
      </c>
      <c r="Y4325">
        <v>1</v>
      </c>
      <c r="Z4325">
        <v>0</v>
      </c>
      <c r="AA4325">
        <v>2</v>
      </c>
      <c r="AB4325" s="7" t="str">
        <f t="shared" si="67"/>
        <v>C6H3N0O1P0S0Na1Sn0F2</v>
      </c>
      <c r="AD4325" t="s">
        <v>2531</v>
      </c>
    </row>
    <row r="4326" spans="15:30" x14ac:dyDescent="0.25">
      <c r="O4326">
        <v>152.0009</v>
      </c>
      <c r="P4326">
        <v>59.607805221979902</v>
      </c>
      <c r="Q4326">
        <v>5</v>
      </c>
      <c r="R4326">
        <v>4.2299999999999998E-4</v>
      </c>
      <c r="S4326">
        <v>1</v>
      </c>
      <c r="T4326">
        <v>5</v>
      </c>
      <c r="U4326">
        <v>1</v>
      </c>
      <c r="V4326">
        <v>1</v>
      </c>
      <c r="W4326">
        <v>0</v>
      </c>
      <c r="X4326">
        <v>0</v>
      </c>
      <c r="Y4326">
        <v>1</v>
      </c>
      <c r="Z4326">
        <v>0</v>
      </c>
      <c r="AA4326">
        <v>2</v>
      </c>
      <c r="AB4326" s="7" t="str">
        <f t="shared" si="67"/>
        <v>C5H1N1O1P0S0Na1Sn0F2</v>
      </c>
      <c r="AD4326" t="s">
        <v>2532</v>
      </c>
    </row>
    <row r="4327" spans="15:30" x14ac:dyDescent="0.25">
      <c r="O4327">
        <v>152.0009</v>
      </c>
      <c r="P4327">
        <v>-227.15822630509001</v>
      </c>
      <c r="Q4327">
        <v>0</v>
      </c>
      <c r="R4327">
        <v>4.2299999999999998E-4</v>
      </c>
      <c r="S4327">
        <v>5</v>
      </c>
      <c r="T4327">
        <v>0</v>
      </c>
      <c r="U4327">
        <v>5</v>
      </c>
      <c r="V4327">
        <v>1</v>
      </c>
      <c r="W4327">
        <v>0</v>
      </c>
      <c r="X4327">
        <v>0</v>
      </c>
      <c r="Y4327">
        <v>1</v>
      </c>
      <c r="Z4327">
        <v>0</v>
      </c>
      <c r="AA4327">
        <v>2</v>
      </c>
      <c r="AB4327" s="7" t="str">
        <f t="shared" si="67"/>
        <v>C0H5N5O1P0S0Na1Sn0F2</v>
      </c>
      <c r="AD4327" t="s">
        <v>2533</v>
      </c>
    </row>
    <row r="4328" spans="15:30" x14ac:dyDescent="0.25">
      <c r="O4328">
        <v>152.0009</v>
      </c>
      <c r="P4328">
        <v>-153.28546063592299</v>
      </c>
      <c r="Q4328">
        <v>0</v>
      </c>
      <c r="R4328">
        <v>4.2299999999999998E-4</v>
      </c>
      <c r="S4328">
        <v>5</v>
      </c>
      <c r="T4328">
        <v>1</v>
      </c>
      <c r="U4328">
        <v>3</v>
      </c>
      <c r="V4328">
        <v>2</v>
      </c>
      <c r="W4328">
        <v>0</v>
      </c>
      <c r="X4328">
        <v>0</v>
      </c>
      <c r="Y4328">
        <v>1</v>
      </c>
      <c r="Z4328">
        <v>0</v>
      </c>
      <c r="AA4328">
        <v>2</v>
      </c>
      <c r="AB4328" s="7" t="str">
        <f t="shared" si="67"/>
        <v>C1H5N3O2P0S0Na1Sn0F2</v>
      </c>
      <c r="AD4328" t="s">
        <v>2534</v>
      </c>
    </row>
    <row r="4329" spans="15:30" x14ac:dyDescent="0.25">
      <c r="O4329">
        <v>152.0009</v>
      </c>
      <c r="P4329">
        <v>-70.567628309850903</v>
      </c>
      <c r="Q4329">
        <v>0.5</v>
      </c>
      <c r="R4329">
        <v>4.2299999999999998E-4</v>
      </c>
      <c r="S4329">
        <v>3</v>
      </c>
      <c r="T4329">
        <v>0</v>
      </c>
      <c r="U4329">
        <v>4</v>
      </c>
      <c r="V4329">
        <v>2</v>
      </c>
      <c r="W4329">
        <v>0</v>
      </c>
      <c r="X4329">
        <v>0</v>
      </c>
      <c r="Y4329">
        <v>1</v>
      </c>
      <c r="Z4329">
        <v>0</v>
      </c>
      <c r="AA4329">
        <v>2</v>
      </c>
      <c r="AB4329" s="7" t="str">
        <f t="shared" si="67"/>
        <v>C0H3N4O2P0S0Na1Sn0F2</v>
      </c>
      <c r="AD4329" t="s">
        <v>2535</v>
      </c>
    </row>
    <row r="4330" spans="15:30" x14ac:dyDescent="0.25">
      <c r="O4330">
        <v>152.0009</v>
      </c>
      <c r="P4330">
        <v>-79.401777309187096</v>
      </c>
      <c r="Q4330">
        <v>0</v>
      </c>
      <c r="R4330">
        <v>4.2299999999999998E-4</v>
      </c>
      <c r="S4330">
        <v>5</v>
      </c>
      <c r="T4330">
        <v>2</v>
      </c>
      <c r="U4330">
        <v>1</v>
      </c>
      <c r="V4330">
        <v>3</v>
      </c>
      <c r="W4330">
        <v>0</v>
      </c>
      <c r="X4330">
        <v>0</v>
      </c>
      <c r="Y4330">
        <v>1</v>
      </c>
      <c r="Z4330">
        <v>0</v>
      </c>
      <c r="AA4330">
        <v>2</v>
      </c>
      <c r="AB4330" s="7" t="str">
        <f t="shared" si="67"/>
        <v>C2H5N1O3P0S0Na1Sn0F2</v>
      </c>
      <c r="AD4330" t="s">
        <v>2536</v>
      </c>
    </row>
    <row r="4331" spans="15:30" x14ac:dyDescent="0.25">
      <c r="O4331">
        <v>152.0009</v>
      </c>
      <c r="P4331">
        <v>3.3282808442888498</v>
      </c>
      <c r="Q4331">
        <v>0.5</v>
      </c>
      <c r="R4331">
        <v>4.2299999999999998E-4</v>
      </c>
      <c r="S4331">
        <v>3</v>
      </c>
      <c r="T4331">
        <v>1</v>
      </c>
      <c r="U4331">
        <v>2</v>
      </c>
      <c r="V4331">
        <v>3</v>
      </c>
      <c r="W4331">
        <v>0</v>
      </c>
      <c r="X4331">
        <v>0</v>
      </c>
      <c r="Y4331">
        <v>1</v>
      </c>
      <c r="Z4331">
        <v>0</v>
      </c>
      <c r="AA4331">
        <v>2</v>
      </c>
      <c r="AB4331" s="7" t="str">
        <f t="shared" si="67"/>
        <v>C1H3N2O3P0S0Na1Sn0F2</v>
      </c>
      <c r="AD4331" t="s">
        <v>2537</v>
      </c>
    </row>
    <row r="4332" spans="15:30" x14ac:dyDescent="0.25">
      <c r="O4332">
        <v>152.0009</v>
      </c>
      <c r="P4332">
        <v>86.072029742701602</v>
      </c>
      <c r="Q4332">
        <v>1</v>
      </c>
      <c r="R4332">
        <v>4.2299999999999998E-4</v>
      </c>
      <c r="S4332">
        <v>1</v>
      </c>
      <c r="T4332">
        <v>0</v>
      </c>
      <c r="U4332">
        <v>3</v>
      </c>
      <c r="V4332">
        <v>3</v>
      </c>
      <c r="W4332">
        <v>0</v>
      </c>
      <c r="X4332">
        <v>0</v>
      </c>
      <c r="Y4332">
        <v>1</v>
      </c>
      <c r="Z4332">
        <v>0</v>
      </c>
      <c r="AA4332">
        <v>2</v>
      </c>
      <c r="AB4332" s="7" t="str">
        <f t="shared" si="67"/>
        <v>C0H1N3O3P0S0Na1Sn0F2</v>
      </c>
      <c r="AD4332" t="s">
        <v>2538</v>
      </c>
    </row>
    <row r="4333" spans="15:30" x14ac:dyDescent="0.25">
      <c r="O4333">
        <v>152.0009</v>
      </c>
      <c r="P4333">
        <v>77.235112787339801</v>
      </c>
      <c r="Q4333">
        <v>0.5</v>
      </c>
      <c r="R4333">
        <v>4.2299999999999998E-4</v>
      </c>
      <c r="S4333">
        <v>3</v>
      </c>
      <c r="T4333">
        <v>2</v>
      </c>
      <c r="U4333">
        <v>0</v>
      </c>
      <c r="V4333">
        <v>4</v>
      </c>
      <c r="W4333">
        <v>0</v>
      </c>
      <c r="X4333">
        <v>0</v>
      </c>
      <c r="Y4333">
        <v>1</v>
      </c>
      <c r="Z4333">
        <v>0</v>
      </c>
      <c r="AA4333">
        <v>2</v>
      </c>
      <c r="AB4333" s="7" t="str">
        <f t="shared" si="67"/>
        <v>C2H3N0O4P0S0Na1Sn0F2</v>
      </c>
      <c r="AD4333" t="s">
        <v>2539</v>
      </c>
    </row>
    <row r="4334" spans="15:30" x14ac:dyDescent="0.25">
      <c r="O4334">
        <v>152.0009</v>
      </c>
      <c r="P4334">
        <v>159.991093259585</v>
      </c>
      <c r="Q4334">
        <v>1</v>
      </c>
      <c r="R4334">
        <v>4.2299999999999998E-4</v>
      </c>
      <c r="S4334">
        <v>1</v>
      </c>
      <c r="T4334">
        <v>1</v>
      </c>
      <c r="U4334">
        <v>1</v>
      </c>
      <c r="V4334">
        <v>4</v>
      </c>
      <c r="W4334">
        <v>0</v>
      </c>
      <c r="X4334">
        <v>0</v>
      </c>
      <c r="Y4334">
        <v>1</v>
      </c>
      <c r="Z4334">
        <v>0</v>
      </c>
      <c r="AA4334">
        <v>2</v>
      </c>
      <c r="AB4334" s="7" t="str">
        <f t="shared" si="67"/>
        <v>C1H1N1O4P0S0Na1Sn0F2</v>
      </c>
      <c r="AD4334" t="s">
        <v>2540</v>
      </c>
    </row>
    <row r="4335" spans="15:30" x14ac:dyDescent="0.25">
      <c r="O4335">
        <v>153.01499999999999</v>
      </c>
      <c r="P4335">
        <v>-194.21839057051099</v>
      </c>
      <c r="Q4335">
        <v>9.5</v>
      </c>
      <c r="R4335">
        <v>3.6699999999999998E-4</v>
      </c>
      <c r="S4335">
        <v>5</v>
      </c>
      <c r="T4335">
        <v>10</v>
      </c>
      <c r="U4335">
        <v>2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 s="7" t="str">
        <f t="shared" si="67"/>
        <v>C10H5N2O0P0S0Na0Sn0F0</v>
      </c>
      <c r="AD4335" t="s">
        <v>6345</v>
      </c>
    </row>
    <row r="4336" spans="15:30" x14ac:dyDescent="0.25">
      <c r="O4336">
        <v>153.01499999999999</v>
      </c>
      <c r="P4336">
        <v>-112.055540047759</v>
      </c>
      <c r="Q4336">
        <v>10</v>
      </c>
      <c r="R4336">
        <v>3.6699999999999998E-4</v>
      </c>
      <c r="S4336">
        <v>3</v>
      </c>
      <c r="T4336">
        <v>9</v>
      </c>
      <c r="U4336">
        <v>3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 s="7" t="str">
        <f t="shared" si="67"/>
        <v>C9H3N3O0P0S0Na0Sn0F0</v>
      </c>
      <c r="AD4336" t="s">
        <v>6346</v>
      </c>
    </row>
    <row r="4337" spans="15:30" x14ac:dyDescent="0.25">
      <c r="O4337">
        <v>153.01499999999999</v>
      </c>
      <c r="P4337">
        <v>-29.879184324225999</v>
      </c>
      <c r="Q4337">
        <v>10.5</v>
      </c>
      <c r="R4337">
        <v>3.6699999999999998E-4</v>
      </c>
      <c r="S4337">
        <v>1</v>
      </c>
      <c r="T4337">
        <v>8</v>
      </c>
      <c r="U4337">
        <v>4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 s="7" t="str">
        <f t="shared" si="67"/>
        <v>C8H1N4O0P0S0Na0Sn0F0</v>
      </c>
      <c r="AD4337" t="s">
        <v>6347</v>
      </c>
    </row>
    <row r="4338" spans="15:30" x14ac:dyDescent="0.25">
      <c r="O4338">
        <v>153.01499999999999</v>
      </c>
      <c r="P4338">
        <v>-232.551207490574</v>
      </c>
      <c r="Q4338">
        <v>6</v>
      </c>
      <c r="R4338">
        <v>3.6699999999999998E-4</v>
      </c>
      <c r="S4338">
        <v>3</v>
      </c>
      <c r="T4338">
        <v>2</v>
      </c>
      <c r="U4338">
        <v>9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 s="7" t="str">
        <f t="shared" si="67"/>
        <v>C2H3N9O0P0S0Na0Sn0F0</v>
      </c>
      <c r="AD4338" t="s">
        <v>6348</v>
      </c>
    </row>
    <row r="4339" spans="15:30" x14ac:dyDescent="0.25">
      <c r="O4339">
        <v>153.01499999999999</v>
      </c>
      <c r="P4339">
        <v>-150.39465739654599</v>
      </c>
      <c r="Q4339">
        <v>6.5</v>
      </c>
      <c r="R4339">
        <v>3.6699999999999998E-4</v>
      </c>
      <c r="S4339">
        <v>1</v>
      </c>
      <c r="T4339">
        <v>1</v>
      </c>
      <c r="U4339">
        <v>10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 s="7" t="str">
        <f t="shared" si="67"/>
        <v>C1H1N10O0P0S0Na0Sn0F0</v>
      </c>
      <c r="AD4339" t="s">
        <v>6349</v>
      </c>
    </row>
    <row r="4340" spans="15:30" x14ac:dyDescent="0.25">
      <c r="O4340">
        <v>153.01499999999999</v>
      </c>
      <c r="P4340">
        <v>-38.655500106925899</v>
      </c>
      <c r="Q4340">
        <v>10</v>
      </c>
      <c r="R4340">
        <v>3.6699999999999998E-4</v>
      </c>
      <c r="S4340">
        <v>3</v>
      </c>
      <c r="T4340">
        <v>10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 s="7" t="str">
        <f t="shared" si="67"/>
        <v>C10H3N1O1P0S0Na0Sn0F0</v>
      </c>
      <c r="AD4340" t="s">
        <v>6350</v>
      </c>
    </row>
    <row r="4341" spans="15:30" x14ac:dyDescent="0.25">
      <c r="O4341">
        <v>153.01499999999999</v>
      </c>
      <c r="P4341">
        <v>43.532921402805997</v>
      </c>
      <c r="Q4341">
        <v>10.5</v>
      </c>
      <c r="R4341">
        <v>3.6699999999999998E-4</v>
      </c>
      <c r="S4341">
        <v>1</v>
      </c>
      <c r="T4341">
        <v>9</v>
      </c>
      <c r="U4341">
        <v>2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 s="7" t="str">
        <f t="shared" si="67"/>
        <v>C9H1N2O1P0S0Na0Sn0F0</v>
      </c>
      <c r="AD4341" t="s">
        <v>6351</v>
      </c>
    </row>
    <row r="4342" spans="15:30" x14ac:dyDescent="0.25">
      <c r="O4342">
        <v>153.01499999999999</v>
      </c>
      <c r="P4342">
        <v>-241.323966115563</v>
      </c>
      <c r="Q4342">
        <v>5.5</v>
      </c>
      <c r="R4342">
        <v>3.6699999999999998E-4</v>
      </c>
      <c r="S4342">
        <v>5</v>
      </c>
      <c r="T4342">
        <v>4</v>
      </c>
      <c r="U4342">
        <v>6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 s="7" t="str">
        <f t="shared" si="67"/>
        <v>C4H5N6O1P0S0Na0Sn0F0</v>
      </c>
      <c r="AD4342" t="s">
        <v>6352</v>
      </c>
    </row>
    <row r="4343" spans="15:30" x14ac:dyDescent="0.25">
      <c r="O4343">
        <v>153.01499999999999</v>
      </c>
      <c r="P4343">
        <v>-159.16885788891199</v>
      </c>
      <c r="Q4343">
        <v>6</v>
      </c>
      <c r="R4343">
        <v>3.6699999999999998E-4</v>
      </c>
      <c r="S4343">
        <v>3</v>
      </c>
      <c r="T4343">
        <v>3</v>
      </c>
      <c r="U4343">
        <v>7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 s="7" t="str">
        <f t="shared" si="67"/>
        <v>C3H3N7O1P0S0Na0Sn0F0</v>
      </c>
      <c r="AD4343" t="s">
        <v>6353</v>
      </c>
    </row>
    <row r="4344" spans="15:30" x14ac:dyDescent="0.25">
      <c r="O4344">
        <v>153.01499999999999</v>
      </c>
      <c r="P4344">
        <v>-77.000246370613098</v>
      </c>
      <c r="Q4344">
        <v>6.5</v>
      </c>
      <c r="R4344">
        <v>3.6699999999999998E-4</v>
      </c>
      <c r="S4344">
        <v>1</v>
      </c>
      <c r="T4344">
        <v>2</v>
      </c>
      <c r="U4344">
        <v>8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 s="7" t="str">
        <f t="shared" si="67"/>
        <v>C2H1N8O1P0S0Na0Sn0F0</v>
      </c>
      <c r="AD4344" t="s">
        <v>6354</v>
      </c>
    </row>
    <row r="4345" spans="15:30" x14ac:dyDescent="0.25">
      <c r="O4345">
        <v>153.01499999999999</v>
      </c>
      <c r="P4345">
        <v>116.95580691764501</v>
      </c>
      <c r="Q4345">
        <v>10.5</v>
      </c>
      <c r="R4345">
        <v>3.6699999999999998E-4</v>
      </c>
      <c r="S4345">
        <v>1</v>
      </c>
      <c r="T4345">
        <v>10</v>
      </c>
      <c r="U4345">
        <v>0</v>
      </c>
      <c r="V4345">
        <v>2</v>
      </c>
      <c r="W4345">
        <v>0</v>
      </c>
      <c r="X4345">
        <v>0</v>
      </c>
      <c r="Y4345">
        <v>0</v>
      </c>
      <c r="Z4345">
        <v>0</v>
      </c>
      <c r="AA4345">
        <v>0</v>
      </c>
      <c r="AB4345" s="7" t="str">
        <f t="shared" si="67"/>
        <v>C10H1N0O2P0S0Na0Sn0F0</v>
      </c>
      <c r="AD4345" t="s">
        <v>6355</v>
      </c>
    </row>
    <row r="4346" spans="15:30" x14ac:dyDescent="0.25">
      <c r="O4346">
        <v>153.01499999999999</v>
      </c>
      <c r="P4346">
        <v>-250.09657078369801</v>
      </c>
      <c r="Q4346">
        <v>5</v>
      </c>
      <c r="R4346">
        <v>3.6699999999999998E-4</v>
      </c>
      <c r="S4346">
        <v>7</v>
      </c>
      <c r="T4346">
        <v>6</v>
      </c>
      <c r="U4346">
        <v>3</v>
      </c>
      <c r="V4346">
        <v>2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 t="str">
        <f t="shared" si="67"/>
        <v>C6H7N3O2P0S0Na0Sn0F0</v>
      </c>
      <c r="AD4346" t="s">
        <v>6356</v>
      </c>
    </row>
    <row r="4347" spans="15:30" x14ac:dyDescent="0.25">
      <c r="O4347">
        <v>153.01499999999999</v>
      </c>
      <c r="P4347">
        <v>-167.94290438646601</v>
      </c>
      <c r="Q4347">
        <v>5.5</v>
      </c>
      <c r="R4347">
        <v>3.6699999999999998E-4</v>
      </c>
      <c r="S4347">
        <v>5</v>
      </c>
      <c r="T4347">
        <v>5</v>
      </c>
      <c r="U4347">
        <v>4</v>
      </c>
      <c r="V4347">
        <v>2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 t="str">
        <f t="shared" si="67"/>
        <v>C5H5N4O2P0S0Na0Sn0F0</v>
      </c>
      <c r="AD4347" t="s">
        <v>6357</v>
      </c>
    </row>
    <row r="4348" spans="15:30" x14ac:dyDescent="0.25">
      <c r="O4348">
        <v>153.01499999999999</v>
      </c>
      <c r="P4348">
        <v>-85.775735053075493</v>
      </c>
      <c r="Q4348">
        <v>6</v>
      </c>
      <c r="R4348">
        <v>3.6699999999999998E-4</v>
      </c>
      <c r="S4348">
        <v>3</v>
      </c>
      <c r="T4348">
        <v>4</v>
      </c>
      <c r="U4348">
        <v>5</v>
      </c>
      <c r="V4348">
        <v>2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 t="str">
        <f t="shared" si="67"/>
        <v>C4H3N5O2P0S0Na0Sn0F0</v>
      </c>
      <c r="AD4348" t="s">
        <v>6358</v>
      </c>
    </row>
    <row r="4349" spans="15:30" x14ac:dyDescent="0.25">
      <c r="O4349">
        <v>153.01499999999999</v>
      </c>
      <c r="P4349">
        <v>-3.5950594540136902</v>
      </c>
      <c r="Q4349">
        <v>6.5</v>
      </c>
      <c r="R4349">
        <v>3.6699999999999998E-4</v>
      </c>
      <c r="S4349">
        <v>1</v>
      </c>
      <c r="T4349">
        <v>3</v>
      </c>
      <c r="U4349">
        <v>6</v>
      </c>
      <c r="V4349">
        <v>2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 t="str">
        <f t="shared" si="67"/>
        <v>C3H1N6O2P0S0Na0Sn0F0</v>
      </c>
      <c r="AD4349" t="s">
        <v>6359</v>
      </c>
    </row>
    <row r="4350" spans="15:30" x14ac:dyDescent="0.25">
      <c r="O4350">
        <v>153.01499999999999</v>
      </c>
      <c r="P4350">
        <v>-258.86902149865898</v>
      </c>
      <c r="Q4350">
        <v>4.5</v>
      </c>
      <c r="R4350">
        <v>3.6699999999999998E-4</v>
      </c>
      <c r="S4350">
        <v>9</v>
      </c>
      <c r="T4350">
        <v>8</v>
      </c>
      <c r="U4350">
        <v>0</v>
      </c>
      <c r="V4350">
        <v>3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 t="str">
        <f t="shared" si="67"/>
        <v>C8H9N0O3P0S0Na0Sn0F0</v>
      </c>
      <c r="AD4350" t="s">
        <v>6360</v>
      </c>
    </row>
    <row r="4351" spans="15:30" x14ac:dyDescent="0.25">
      <c r="O4351">
        <v>153.01499999999999</v>
      </c>
      <c r="P4351">
        <v>-176.71679689289101</v>
      </c>
      <c r="Q4351">
        <v>5</v>
      </c>
      <c r="R4351">
        <v>3.6699999999999998E-4</v>
      </c>
      <c r="S4351">
        <v>7</v>
      </c>
      <c r="T4351">
        <v>7</v>
      </c>
      <c r="U4351">
        <v>1</v>
      </c>
      <c r="V4351">
        <v>3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 t="str">
        <f t="shared" si="67"/>
        <v>C7H7N1O3P0S0Na0Sn0F0</v>
      </c>
      <c r="AD4351" t="s">
        <v>6361</v>
      </c>
    </row>
    <row r="4352" spans="15:30" x14ac:dyDescent="0.25">
      <c r="O4352">
        <v>153.01499999999999</v>
      </c>
      <c r="P4352">
        <v>-94.551069706254694</v>
      </c>
      <c r="Q4352">
        <v>5.5</v>
      </c>
      <c r="R4352">
        <v>3.6699999999999998E-4</v>
      </c>
      <c r="S4352">
        <v>5</v>
      </c>
      <c r="T4352">
        <v>6</v>
      </c>
      <c r="U4352">
        <v>2</v>
      </c>
      <c r="V4352">
        <v>3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 t="str">
        <f t="shared" si="67"/>
        <v>C6H5N2O3P0S0Na0Sn0F0</v>
      </c>
      <c r="AD4352" t="s">
        <v>6362</v>
      </c>
    </row>
    <row r="4353" spans="15:30" x14ac:dyDescent="0.25">
      <c r="O4353">
        <v>153.01499999999999</v>
      </c>
      <c r="P4353">
        <v>-12.371836610097599</v>
      </c>
      <c r="Q4353">
        <v>6</v>
      </c>
      <c r="R4353">
        <v>3.6699999999999998E-4</v>
      </c>
      <c r="S4353">
        <v>3</v>
      </c>
      <c r="T4353">
        <v>5</v>
      </c>
      <c r="U4353">
        <v>3</v>
      </c>
      <c r="V4353">
        <v>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 t="str">
        <f t="shared" si="67"/>
        <v>C5H3N3O3P0S0Na0Sn0F0</v>
      </c>
      <c r="AD4353" t="s">
        <v>6363</v>
      </c>
    </row>
    <row r="4354" spans="15:30" x14ac:dyDescent="0.25">
      <c r="O4354">
        <v>153.01499999999999</v>
      </c>
      <c r="P4354">
        <v>69.820905726627799</v>
      </c>
      <c r="Q4354">
        <v>6.5</v>
      </c>
      <c r="R4354">
        <v>3.6699999999999998E-4</v>
      </c>
      <c r="S4354">
        <v>1</v>
      </c>
      <c r="T4354">
        <v>4</v>
      </c>
      <c r="U4354">
        <v>4</v>
      </c>
      <c r="V4354">
        <v>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 t="str">
        <f t="shared" si="67"/>
        <v>C4H1N4O3P0S0Na0Sn0F0</v>
      </c>
      <c r="AD4354" t="s">
        <v>6364</v>
      </c>
    </row>
    <row r="4355" spans="15:30" x14ac:dyDescent="0.25">
      <c r="O4355">
        <v>153.01499999999999</v>
      </c>
      <c r="P4355">
        <v>-297.19688122960201</v>
      </c>
      <c r="Q4355">
        <v>1</v>
      </c>
      <c r="R4355">
        <v>3.6699999999999998E-4</v>
      </c>
      <c r="S4355">
        <v>7</v>
      </c>
      <c r="T4355">
        <v>0</v>
      </c>
      <c r="U4355">
        <v>7</v>
      </c>
      <c r="V4355">
        <v>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 t="str">
        <f t="shared" si="67"/>
        <v>C0H7N7O3P0S0Na0Sn0F0</v>
      </c>
      <c r="AD4355" t="s">
        <v>6365</v>
      </c>
    </row>
    <row r="4356" spans="15:30" x14ac:dyDescent="0.25">
      <c r="O4356">
        <v>153.01499999999999</v>
      </c>
      <c r="P4356">
        <v>-21.148459703159499</v>
      </c>
      <c r="Q4356">
        <v>5.5</v>
      </c>
      <c r="R4356">
        <v>3.6699999999999998E-4</v>
      </c>
      <c r="S4356">
        <v>5</v>
      </c>
      <c r="T4356">
        <v>7</v>
      </c>
      <c r="U4356">
        <v>0</v>
      </c>
      <c r="V4356">
        <v>4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 t="str">
        <f t="shared" si="67"/>
        <v>C7H5N0O4P0S0Na0Sn0F0</v>
      </c>
      <c r="AD4356" t="s">
        <v>6366</v>
      </c>
    </row>
    <row r="4357" spans="15:30" x14ac:dyDescent="0.25">
      <c r="O4357">
        <v>153.01499999999999</v>
      </c>
      <c r="P4357">
        <v>61.042839813128602</v>
      </c>
      <c r="Q4357">
        <v>6</v>
      </c>
      <c r="R4357">
        <v>3.6699999999999998E-4</v>
      </c>
      <c r="S4357">
        <v>3</v>
      </c>
      <c r="T4357">
        <v>6</v>
      </c>
      <c r="U4357">
        <v>1</v>
      </c>
      <c r="V4357">
        <v>4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 t="str">
        <f t="shared" si="67"/>
        <v>C6H3N1O4P0S0Na0Sn0F0</v>
      </c>
      <c r="AD4357" t="s">
        <v>6367</v>
      </c>
    </row>
    <row r="4358" spans="15:30" x14ac:dyDescent="0.25">
      <c r="O4358">
        <v>153.01499999999999</v>
      </c>
      <c r="P4358">
        <v>143.247651545384</v>
      </c>
      <c r="Q4358">
        <v>6.5</v>
      </c>
      <c r="R4358">
        <v>3.6699999999999998E-4</v>
      </c>
      <c r="S4358">
        <v>1</v>
      </c>
      <c r="T4358">
        <v>5</v>
      </c>
      <c r="U4358">
        <v>2</v>
      </c>
      <c r="V4358">
        <v>4</v>
      </c>
      <c r="W4358">
        <v>0</v>
      </c>
      <c r="X4358">
        <v>0</v>
      </c>
      <c r="Y4358">
        <v>0</v>
      </c>
      <c r="Z4358">
        <v>0</v>
      </c>
      <c r="AA4358">
        <v>0</v>
      </c>
      <c r="AB4358" s="7" t="str">
        <f t="shared" ref="AB4358:AB4421" si="68">CONCATENATE(T$4,T4358,S$4,S4358,U$4,U4358,V$4,V4358,W$4,W4358,X$4,X4358,Y$4, Y4358, Z$4,Z4358,AA$4,AA4358)</f>
        <v>C5H1N2O4P0S0Na0Sn0F0</v>
      </c>
      <c r="AD4358" t="s">
        <v>6368</v>
      </c>
    </row>
    <row r="4359" spans="15:30" x14ac:dyDescent="0.25">
      <c r="O4359">
        <v>153.01499999999999</v>
      </c>
      <c r="P4359">
        <v>-223.82402157911099</v>
      </c>
      <c r="Q4359">
        <v>1</v>
      </c>
      <c r="R4359">
        <v>3.6699999999999998E-4</v>
      </c>
      <c r="S4359">
        <v>7</v>
      </c>
      <c r="T4359">
        <v>1</v>
      </c>
      <c r="U4359">
        <v>5</v>
      </c>
      <c r="V4359">
        <v>4</v>
      </c>
      <c r="W4359">
        <v>0</v>
      </c>
      <c r="X4359">
        <v>0</v>
      </c>
      <c r="Y4359">
        <v>0</v>
      </c>
      <c r="Z4359">
        <v>0</v>
      </c>
      <c r="AA4359">
        <v>0</v>
      </c>
      <c r="AB4359" s="7" t="str">
        <f t="shared" si="68"/>
        <v>C1H7N5O4P0S0Na0Sn0F0</v>
      </c>
      <c r="AD4359" t="s">
        <v>6369</v>
      </c>
    </row>
    <row r="4360" spans="15:30" x14ac:dyDescent="0.25">
      <c r="O4360">
        <v>153.01499999999999</v>
      </c>
      <c r="P4360">
        <v>-141.66603709536099</v>
      </c>
      <c r="Q4360">
        <v>1.5</v>
      </c>
      <c r="R4360">
        <v>3.6699999999999998E-4</v>
      </c>
      <c r="S4360">
        <v>5</v>
      </c>
      <c r="T4360">
        <v>0</v>
      </c>
      <c r="U4360">
        <v>6</v>
      </c>
      <c r="V4360">
        <v>4</v>
      </c>
      <c r="W4360">
        <v>0</v>
      </c>
      <c r="X4360">
        <v>0</v>
      </c>
      <c r="Y4360">
        <v>0</v>
      </c>
      <c r="Z4360">
        <v>0</v>
      </c>
      <c r="AA4360">
        <v>0</v>
      </c>
      <c r="AB4360" s="7" t="str">
        <f t="shared" si="68"/>
        <v>C0H5N6O4P0S0Na0Sn0F0</v>
      </c>
      <c r="AD4360" t="s">
        <v>6370</v>
      </c>
    </row>
    <row r="4361" spans="15:30" x14ac:dyDescent="0.25">
      <c r="O4361">
        <v>153.01499999999999</v>
      </c>
      <c r="P4361">
        <v>216.68518037702501</v>
      </c>
      <c r="Q4361">
        <v>6.5</v>
      </c>
      <c r="R4361">
        <v>3.6699999999999998E-4</v>
      </c>
      <c r="S4361">
        <v>1</v>
      </c>
      <c r="T4361">
        <v>6</v>
      </c>
      <c r="U4361">
        <v>0</v>
      </c>
      <c r="V4361">
        <v>5</v>
      </c>
      <c r="W4361">
        <v>0</v>
      </c>
      <c r="X4361">
        <v>0</v>
      </c>
      <c r="Y4361">
        <v>0</v>
      </c>
      <c r="Z4361">
        <v>0</v>
      </c>
      <c r="AA4361">
        <v>0</v>
      </c>
      <c r="AB4361" s="7" t="str">
        <f t="shared" si="68"/>
        <v>C6H1N0O5P0S0Na0Sn0F0</v>
      </c>
      <c r="AD4361" t="s">
        <v>6371</v>
      </c>
    </row>
    <row r="4362" spans="15:30" x14ac:dyDescent="0.25">
      <c r="O4362">
        <v>153.01499999999999</v>
      </c>
      <c r="P4362">
        <v>-232.59693336289001</v>
      </c>
      <c r="Q4362">
        <v>0.5</v>
      </c>
      <c r="R4362">
        <v>3.6699999999999998E-4</v>
      </c>
      <c r="S4362">
        <v>9</v>
      </c>
      <c r="T4362">
        <v>3</v>
      </c>
      <c r="U4362">
        <v>2</v>
      </c>
      <c r="V4362">
        <v>5</v>
      </c>
      <c r="W4362">
        <v>0</v>
      </c>
      <c r="X4362">
        <v>0</v>
      </c>
      <c r="Y4362">
        <v>0</v>
      </c>
      <c r="Z4362">
        <v>0</v>
      </c>
      <c r="AA4362">
        <v>0</v>
      </c>
      <c r="AB4362" s="7" t="str">
        <f t="shared" si="68"/>
        <v>C3H9N2O5P0S0Na0Sn0F0</v>
      </c>
      <c r="AD4362" t="s">
        <v>6372</v>
      </c>
    </row>
    <row r="4363" spans="15:30" x14ac:dyDescent="0.25">
      <c r="O4363">
        <v>153.01499999999999</v>
      </c>
      <c r="P4363">
        <v>-150.44039078409301</v>
      </c>
      <c r="Q4363">
        <v>1</v>
      </c>
      <c r="R4363">
        <v>3.6699999999999998E-4</v>
      </c>
      <c r="S4363">
        <v>7</v>
      </c>
      <c r="T4363">
        <v>2</v>
      </c>
      <c r="U4363">
        <v>3</v>
      </c>
      <c r="V4363">
        <v>5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 t="str">
        <f t="shared" si="68"/>
        <v>C2H7N3O5P0S0Na0Sn0F0</v>
      </c>
      <c r="AD4363" t="s">
        <v>6373</v>
      </c>
    </row>
    <row r="4364" spans="15:30" x14ac:dyDescent="0.25">
      <c r="O4364">
        <v>153.01499999999999</v>
      </c>
      <c r="P4364">
        <v>-68.270344560370106</v>
      </c>
      <c r="Q4364">
        <v>1.5</v>
      </c>
      <c r="R4364">
        <v>3.6699999999999998E-4</v>
      </c>
      <c r="S4364">
        <v>5</v>
      </c>
      <c r="T4364">
        <v>1</v>
      </c>
      <c r="U4364">
        <v>4</v>
      </c>
      <c r="V4364">
        <v>5</v>
      </c>
      <c r="W4364">
        <v>0</v>
      </c>
      <c r="X4364">
        <v>0</v>
      </c>
      <c r="Y4364">
        <v>0</v>
      </c>
      <c r="Z4364">
        <v>0</v>
      </c>
      <c r="AA4364">
        <v>0</v>
      </c>
      <c r="AB4364" s="7" t="str">
        <f t="shared" si="68"/>
        <v>C1H5N4O5P0S0Na0Sn0F0</v>
      </c>
      <c r="AD4364" t="s">
        <v>6374</v>
      </c>
    </row>
    <row r="4365" spans="15:30" x14ac:dyDescent="0.25">
      <c r="O4365">
        <v>153.01499999999999</v>
      </c>
      <c r="P4365">
        <v>13.913208638579899</v>
      </c>
      <c r="Q4365">
        <v>2</v>
      </c>
      <c r="R4365">
        <v>3.6699999999999998E-4</v>
      </c>
      <c r="S4365">
        <v>3</v>
      </c>
      <c r="T4365">
        <v>0</v>
      </c>
      <c r="U4365">
        <v>5</v>
      </c>
      <c r="V4365">
        <v>5</v>
      </c>
      <c r="W4365">
        <v>0</v>
      </c>
      <c r="X4365">
        <v>0</v>
      </c>
      <c r="Y4365">
        <v>0</v>
      </c>
      <c r="Z4365">
        <v>0</v>
      </c>
      <c r="AA4365">
        <v>0</v>
      </c>
      <c r="AB4365" s="7" t="str">
        <f t="shared" si="68"/>
        <v>C0H3N5O5P0S0Na0Sn0F0</v>
      </c>
      <c r="AD4365" t="s">
        <v>6375</v>
      </c>
    </row>
    <row r="4366" spans="15:30" x14ac:dyDescent="0.25">
      <c r="O4366">
        <v>153.01499999999999</v>
      </c>
      <c r="P4366">
        <v>-159.214590473979</v>
      </c>
      <c r="Q4366">
        <v>0.5</v>
      </c>
      <c r="R4366">
        <v>3.6699999999999998E-4</v>
      </c>
      <c r="S4366">
        <v>9</v>
      </c>
      <c r="T4366">
        <v>4</v>
      </c>
      <c r="U4366">
        <v>0</v>
      </c>
      <c r="V4366">
        <v>6</v>
      </c>
      <c r="W4366">
        <v>0</v>
      </c>
      <c r="X4366">
        <v>0</v>
      </c>
      <c r="Y4366">
        <v>0</v>
      </c>
      <c r="Z4366">
        <v>0</v>
      </c>
      <c r="AA4366">
        <v>0</v>
      </c>
      <c r="AB4366" s="7" t="str">
        <f t="shared" si="68"/>
        <v>C4H9N0O6P0S0Na0Sn0F0</v>
      </c>
      <c r="AD4366" t="s">
        <v>6376</v>
      </c>
    </row>
    <row r="4367" spans="15:30" x14ac:dyDescent="0.25">
      <c r="O4367">
        <v>153.01499999999999</v>
      </c>
      <c r="P4367">
        <v>-77.045986472751096</v>
      </c>
      <c r="Q4367">
        <v>1</v>
      </c>
      <c r="R4367">
        <v>3.6699999999999998E-4</v>
      </c>
      <c r="S4367">
        <v>7</v>
      </c>
      <c r="T4367">
        <v>3</v>
      </c>
      <c r="U4367">
        <v>1</v>
      </c>
      <c r="V4367">
        <v>6</v>
      </c>
      <c r="W4367">
        <v>0</v>
      </c>
      <c r="X4367">
        <v>0</v>
      </c>
      <c r="Y4367">
        <v>0</v>
      </c>
      <c r="Z4367">
        <v>0</v>
      </c>
      <c r="AA4367">
        <v>0</v>
      </c>
      <c r="AB4367" s="7" t="str">
        <f t="shared" si="68"/>
        <v>C3H7N1O6P0S0Na0Sn0F0</v>
      </c>
      <c r="AD4367" t="s">
        <v>6377</v>
      </c>
    </row>
    <row r="4368" spans="15:30" x14ac:dyDescent="0.25">
      <c r="O4368">
        <v>153.01499999999999</v>
      </c>
      <c r="P4368">
        <v>5.1361241477145603</v>
      </c>
      <c r="Q4368">
        <v>1.5</v>
      </c>
      <c r="R4368">
        <v>3.6699999999999998E-4</v>
      </c>
      <c r="S4368">
        <v>5</v>
      </c>
      <c r="T4368">
        <v>2</v>
      </c>
      <c r="U4368">
        <v>2</v>
      </c>
      <c r="V4368">
        <v>6</v>
      </c>
      <c r="W4368">
        <v>0</v>
      </c>
      <c r="X4368">
        <v>0</v>
      </c>
      <c r="Y4368">
        <v>0</v>
      </c>
      <c r="Z4368">
        <v>0</v>
      </c>
      <c r="AA4368">
        <v>0</v>
      </c>
      <c r="AB4368" s="7" t="str">
        <f t="shared" si="68"/>
        <v>C2H5N2O6P0S0Na0Sn0F0</v>
      </c>
      <c r="AD4368" t="s">
        <v>6378</v>
      </c>
    </row>
    <row r="4369" spans="15:30" x14ac:dyDescent="0.25">
      <c r="O4369">
        <v>153.01499999999999</v>
      </c>
      <c r="P4369">
        <v>87.331744718141707</v>
      </c>
      <c r="Q4369">
        <v>2</v>
      </c>
      <c r="R4369">
        <v>3.6699999999999998E-4</v>
      </c>
      <c r="S4369">
        <v>3</v>
      </c>
      <c r="T4369">
        <v>1</v>
      </c>
      <c r="U4369">
        <v>3</v>
      </c>
      <c r="V4369">
        <v>6</v>
      </c>
      <c r="W4369">
        <v>0</v>
      </c>
      <c r="X4369">
        <v>0</v>
      </c>
      <c r="Y4369">
        <v>0</v>
      </c>
      <c r="Z4369">
        <v>0</v>
      </c>
      <c r="AA4369">
        <v>0</v>
      </c>
      <c r="AB4369" s="7" t="str">
        <f t="shared" si="68"/>
        <v>C1H3N3O6P0S0Na0Sn0F0</v>
      </c>
      <c r="AD4369" t="s">
        <v>6379</v>
      </c>
    </row>
    <row r="4370" spans="15:30" x14ac:dyDescent="0.25">
      <c r="O4370">
        <v>153.01499999999999</v>
      </c>
      <c r="P4370">
        <v>169.540878569792</v>
      </c>
      <c r="Q4370">
        <v>2.5</v>
      </c>
      <c r="R4370">
        <v>3.6699999999999998E-4</v>
      </c>
      <c r="S4370">
        <v>1</v>
      </c>
      <c r="T4370">
        <v>0</v>
      </c>
      <c r="U4370">
        <v>4</v>
      </c>
      <c r="V4370">
        <v>6</v>
      </c>
      <c r="W4370">
        <v>0</v>
      </c>
      <c r="X4370">
        <v>0</v>
      </c>
      <c r="Y4370">
        <v>0</v>
      </c>
      <c r="Z4370">
        <v>0</v>
      </c>
      <c r="AA4370">
        <v>0</v>
      </c>
      <c r="AB4370" s="7" t="str">
        <f t="shared" si="68"/>
        <v>C0H1N4O6P0S0Na0Sn0F0</v>
      </c>
      <c r="AD4370" t="s">
        <v>6380</v>
      </c>
    </row>
    <row r="4371" spans="15:30" x14ac:dyDescent="0.25">
      <c r="O4371">
        <v>153.01499999999999</v>
      </c>
      <c r="P4371">
        <v>78.553371402165695</v>
      </c>
      <c r="Q4371">
        <v>1.5</v>
      </c>
      <c r="R4371">
        <v>3.6699999999999998E-4</v>
      </c>
      <c r="S4371">
        <v>5</v>
      </c>
      <c r="T4371">
        <v>3</v>
      </c>
      <c r="U4371">
        <v>0</v>
      </c>
      <c r="V4371">
        <v>7</v>
      </c>
      <c r="W4371">
        <v>0</v>
      </c>
      <c r="X4371">
        <v>0</v>
      </c>
      <c r="Y4371">
        <v>0</v>
      </c>
      <c r="Z4371">
        <v>0</v>
      </c>
      <c r="AA4371">
        <v>0</v>
      </c>
      <c r="AB4371" s="7" t="str">
        <f t="shared" si="68"/>
        <v>C3H5N0O7P0S0Na0Sn0F0</v>
      </c>
      <c r="AD4371" t="s">
        <v>6381</v>
      </c>
    </row>
    <row r="4372" spans="15:30" x14ac:dyDescent="0.25">
      <c r="O4372">
        <v>153.01499999999999</v>
      </c>
      <c r="P4372">
        <v>160.761062002123</v>
      </c>
      <c r="Q4372">
        <v>2</v>
      </c>
      <c r="R4372">
        <v>3.6699999999999998E-4</v>
      </c>
      <c r="S4372">
        <v>3</v>
      </c>
      <c r="T4372">
        <v>2</v>
      </c>
      <c r="U4372">
        <v>1</v>
      </c>
      <c r="V4372">
        <v>7</v>
      </c>
      <c r="W4372">
        <v>0</v>
      </c>
      <c r="X4372">
        <v>0</v>
      </c>
      <c r="Y4372">
        <v>0</v>
      </c>
      <c r="Z4372">
        <v>0</v>
      </c>
      <c r="AA4372">
        <v>0</v>
      </c>
      <c r="AB4372" s="7" t="str">
        <f t="shared" si="68"/>
        <v>C2H3N1O7P0S0Na0Sn0F0</v>
      </c>
      <c r="AD4372" t="s">
        <v>6382</v>
      </c>
    </row>
    <row r="4373" spans="15:30" x14ac:dyDescent="0.25">
      <c r="O4373">
        <v>153.01499999999999</v>
      </c>
      <c r="P4373">
        <v>242.98226886007399</v>
      </c>
      <c r="Q4373">
        <v>2.5</v>
      </c>
      <c r="R4373">
        <v>3.6699999999999998E-4</v>
      </c>
      <c r="S4373">
        <v>1</v>
      </c>
      <c r="T4373">
        <v>1</v>
      </c>
      <c r="U4373">
        <v>2</v>
      </c>
      <c r="V4373">
        <v>7</v>
      </c>
      <c r="W4373">
        <v>0</v>
      </c>
      <c r="X4373">
        <v>0</v>
      </c>
      <c r="Y4373">
        <v>0</v>
      </c>
      <c r="Z4373">
        <v>0</v>
      </c>
      <c r="AA4373">
        <v>0</v>
      </c>
      <c r="AB4373" s="7" t="str">
        <f t="shared" si="68"/>
        <v>C1H1N2O7P0S0Na0Sn0F0</v>
      </c>
      <c r="AD4373" t="s">
        <v>6383</v>
      </c>
    </row>
    <row r="4374" spans="15:30" x14ac:dyDescent="0.25">
      <c r="O4374">
        <v>153.01499999999999</v>
      </c>
      <c r="P4374">
        <v>-260.65223353088402</v>
      </c>
      <c r="Q4374">
        <v>6.5</v>
      </c>
      <c r="R4374">
        <v>3.6699999999999998E-4</v>
      </c>
      <c r="S4374">
        <v>8</v>
      </c>
      <c r="T4374">
        <v>9</v>
      </c>
      <c r="U4374">
        <v>1</v>
      </c>
      <c r="V4374">
        <v>0</v>
      </c>
      <c r="W4374">
        <v>0</v>
      </c>
      <c r="X4374">
        <v>0</v>
      </c>
      <c r="Y4374">
        <v>1</v>
      </c>
      <c r="Z4374">
        <v>0</v>
      </c>
      <c r="AA4374">
        <v>0</v>
      </c>
      <c r="AB4374" s="7" t="str">
        <f t="shared" si="68"/>
        <v>C9H8N1O0P0S0Na1Sn0F0</v>
      </c>
      <c r="AD4374" t="s">
        <v>6384</v>
      </c>
    </row>
    <row r="4375" spans="15:30" x14ac:dyDescent="0.25">
      <c r="O4375">
        <v>153.01499999999999</v>
      </c>
      <c r="P4375">
        <v>-178.50030200243199</v>
      </c>
      <c r="Q4375">
        <v>7</v>
      </c>
      <c r="R4375">
        <v>3.6699999999999998E-4</v>
      </c>
      <c r="S4375">
        <v>6</v>
      </c>
      <c r="T4375">
        <v>8</v>
      </c>
      <c r="U4375">
        <v>2</v>
      </c>
      <c r="V4375">
        <v>0</v>
      </c>
      <c r="W4375">
        <v>0</v>
      </c>
      <c r="X4375">
        <v>0</v>
      </c>
      <c r="Y4375">
        <v>1</v>
      </c>
      <c r="Z4375">
        <v>0</v>
      </c>
      <c r="AA4375">
        <v>0</v>
      </c>
      <c r="AB4375" s="7" t="str">
        <f t="shared" si="68"/>
        <v>C8H6N2O0P0S0Na1Sn0F0</v>
      </c>
      <c r="AD4375" t="s">
        <v>6385</v>
      </c>
    </row>
    <row r="4376" spans="15:30" x14ac:dyDescent="0.25">
      <c r="O4376">
        <v>153.01499999999999</v>
      </c>
      <c r="P4376">
        <v>-96.334867965555702</v>
      </c>
      <c r="Q4376">
        <v>7.5</v>
      </c>
      <c r="R4376">
        <v>3.6699999999999998E-4</v>
      </c>
      <c r="S4376">
        <v>4</v>
      </c>
      <c r="T4376">
        <v>7</v>
      </c>
      <c r="U4376">
        <v>3</v>
      </c>
      <c r="V4376">
        <v>0</v>
      </c>
      <c r="W4376">
        <v>0</v>
      </c>
      <c r="X4376">
        <v>0</v>
      </c>
      <c r="Y4376">
        <v>1</v>
      </c>
      <c r="Z4376">
        <v>0</v>
      </c>
      <c r="AA4376">
        <v>0</v>
      </c>
      <c r="AB4376" s="7" t="str">
        <f t="shared" si="68"/>
        <v>C7H4N3O0P0S0Na1Sn0F0</v>
      </c>
      <c r="AD4376" t="s">
        <v>6386</v>
      </c>
    </row>
    <row r="4377" spans="15:30" x14ac:dyDescent="0.25">
      <c r="O4377">
        <v>153.01499999999999</v>
      </c>
      <c r="P4377">
        <v>-14.1559280908837</v>
      </c>
      <c r="Q4377">
        <v>8</v>
      </c>
      <c r="R4377">
        <v>3.6699999999999998E-4</v>
      </c>
      <c r="S4377">
        <v>2</v>
      </c>
      <c r="T4377">
        <v>6</v>
      </c>
      <c r="U4377">
        <v>4</v>
      </c>
      <c r="V4377">
        <v>0</v>
      </c>
      <c r="W4377">
        <v>0</v>
      </c>
      <c r="X4377">
        <v>0</v>
      </c>
      <c r="Y4377">
        <v>1</v>
      </c>
      <c r="Z4377">
        <v>0</v>
      </c>
      <c r="AA4377">
        <v>0</v>
      </c>
      <c r="AB4377" s="7" t="str">
        <f t="shared" si="68"/>
        <v>C6H2N4O0P0S0Na1Sn0F0</v>
      </c>
      <c r="AD4377" t="s">
        <v>6387</v>
      </c>
    </row>
    <row r="4378" spans="15:30" x14ac:dyDescent="0.25">
      <c r="O4378">
        <v>153.01499999999999</v>
      </c>
      <c r="P4378">
        <v>68.036520951307494</v>
      </c>
      <c r="Q4378">
        <v>8.5</v>
      </c>
      <c r="R4378">
        <v>3.6699999999999998E-4</v>
      </c>
      <c r="S4378">
        <v>0</v>
      </c>
      <c r="T4378">
        <v>5</v>
      </c>
      <c r="U4378">
        <v>5</v>
      </c>
      <c r="V4378">
        <v>0</v>
      </c>
      <c r="W4378">
        <v>0</v>
      </c>
      <c r="X4378">
        <v>0</v>
      </c>
      <c r="Y4378">
        <v>1</v>
      </c>
      <c r="Z4378">
        <v>0</v>
      </c>
      <c r="AA4378">
        <v>0</v>
      </c>
      <c r="AB4378" s="7" t="str">
        <f t="shared" si="68"/>
        <v>C5H0N5O0P0S0Na1Sn0F0</v>
      </c>
      <c r="AD4378" t="s">
        <v>6388</v>
      </c>
    </row>
    <row r="4379" spans="15:30" x14ac:dyDescent="0.25">
      <c r="O4379">
        <v>153.01499999999999</v>
      </c>
      <c r="P4379">
        <v>-298.97995653577402</v>
      </c>
      <c r="Q4379">
        <v>3</v>
      </c>
      <c r="R4379">
        <v>3.6699999999999998E-4</v>
      </c>
      <c r="S4379">
        <v>6</v>
      </c>
      <c r="T4379">
        <v>1</v>
      </c>
      <c r="U4379">
        <v>8</v>
      </c>
      <c r="V4379">
        <v>0</v>
      </c>
      <c r="W4379">
        <v>0</v>
      </c>
      <c r="X4379">
        <v>0</v>
      </c>
      <c r="Y4379">
        <v>1</v>
      </c>
      <c r="Z4379">
        <v>0</v>
      </c>
      <c r="AA4379">
        <v>0</v>
      </c>
      <c r="AB4379" s="7" t="str">
        <f t="shared" si="68"/>
        <v>C1H6N8O0P0S0Na1Sn0F0</v>
      </c>
      <c r="AD4379" t="s">
        <v>6389</v>
      </c>
    </row>
    <row r="4380" spans="15:30" x14ac:dyDescent="0.25">
      <c r="O4380">
        <v>153.01499999999999</v>
      </c>
      <c r="P4380">
        <v>-216.83432418017199</v>
      </c>
      <c r="Q4380">
        <v>3.5</v>
      </c>
      <c r="R4380">
        <v>3.6699999999999998E-4</v>
      </c>
      <c r="S4380">
        <v>4</v>
      </c>
      <c r="T4380">
        <v>0</v>
      </c>
      <c r="U4380">
        <v>9</v>
      </c>
      <c r="V4380">
        <v>0</v>
      </c>
      <c r="W4380">
        <v>0</v>
      </c>
      <c r="X4380">
        <v>0</v>
      </c>
      <c r="Y4380">
        <v>1</v>
      </c>
      <c r="Z4380">
        <v>0</v>
      </c>
      <c r="AA4380">
        <v>0</v>
      </c>
      <c r="AB4380" s="7" t="str">
        <f t="shared" si="68"/>
        <v>C0H4N9O0P0S0Na1Sn0F0</v>
      </c>
      <c r="AD4380" t="s">
        <v>6390</v>
      </c>
    </row>
    <row r="4381" spans="15:30" x14ac:dyDescent="0.25">
      <c r="O4381">
        <v>153.01499999999999</v>
      </c>
      <c r="P4381">
        <v>-105.110017284965</v>
      </c>
      <c r="Q4381">
        <v>7</v>
      </c>
      <c r="R4381">
        <v>3.6699999999999998E-4</v>
      </c>
      <c r="S4381">
        <v>6</v>
      </c>
      <c r="T4381">
        <v>9</v>
      </c>
      <c r="U4381">
        <v>0</v>
      </c>
      <c r="V4381">
        <v>1</v>
      </c>
      <c r="W4381">
        <v>0</v>
      </c>
      <c r="X4381">
        <v>0</v>
      </c>
      <c r="Y4381">
        <v>1</v>
      </c>
      <c r="Z4381">
        <v>0</v>
      </c>
      <c r="AA4381">
        <v>0</v>
      </c>
      <c r="AB4381" s="7" t="str">
        <f t="shared" si="68"/>
        <v>C9H6N0O1P0S0Na1Sn0F0</v>
      </c>
      <c r="AD4381" t="s">
        <v>6391</v>
      </c>
    </row>
    <row r="4382" spans="15:30" x14ac:dyDescent="0.25">
      <c r="O4382">
        <v>153.01499999999999</v>
      </c>
      <c r="P4382">
        <v>-22.932519867312301</v>
      </c>
      <c r="Q4382">
        <v>7.5</v>
      </c>
      <c r="R4382">
        <v>3.6699999999999998E-4</v>
      </c>
      <c r="S4382">
        <v>4</v>
      </c>
      <c r="T4382">
        <v>8</v>
      </c>
      <c r="U4382">
        <v>1</v>
      </c>
      <c r="V4382">
        <v>1</v>
      </c>
      <c r="W4382">
        <v>0</v>
      </c>
      <c r="X4382">
        <v>0</v>
      </c>
      <c r="Y4382">
        <v>1</v>
      </c>
      <c r="Z4382">
        <v>0</v>
      </c>
      <c r="AA4382">
        <v>0</v>
      </c>
      <c r="AB4382" s="7" t="str">
        <f t="shared" si="68"/>
        <v>C8H4N1O1P0S0Na1Sn0F0</v>
      </c>
      <c r="AD4382" t="s">
        <v>6392</v>
      </c>
    </row>
    <row r="4383" spans="15:30" x14ac:dyDescent="0.25">
      <c r="O4383">
        <v>153.01499999999999</v>
      </c>
      <c r="P4383">
        <v>59.258486362721698</v>
      </c>
      <c r="Q4383">
        <v>8</v>
      </c>
      <c r="R4383">
        <v>3.6699999999999998E-4</v>
      </c>
      <c r="S4383">
        <v>2</v>
      </c>
      <c r="T4383">
        <v>7</v>
      </c>
      <c r="U4383">
        <v>2</v>
      </c>
      <c r="V4383">
        <v>1</v>
      </c>
      <c r="W4383">
        <v>0</v>
      </c>
      <c r="X4383">
        <v>0</v>
      </c>
      <c r="Y4383">
        <v>1</v>
      </c>
      <c r="Z4383">
        <v>0</v>
      </c>
      <c r="AA4383">
        <v>0</v>
      </c>
      <c r="AB4383" s="7" t="str">
        <f t="shared" si="68"/>
        <v>C7H2N2O1P0S0Na1Sn0F0</v>
      </c>
      <c r="AD4383" t="s">
        <v>6393</v>
      </c>
    </row>
    <row r="4384" spans="15:30" x14ac:dyDescent="0.25">
      <c r="O4384">
        <v>153.01499999999999</v>
      </c>
      <c r="P4384">
        <v>141.463004736024</v>
      </c>
      <c r="Q4384">
        <v>8.5</v>
      </c>
      <c r="R4384">
        <v>3.6699999999999998E-4</v>
      </c>
      <c r="S4384">
        <v>0</v>
      </c>
      <c r="T4384">
        <v>6</v>
      </c>
      <c r="U4384">
        <v>3</v>
      </c>
      <c r="V4384">
        <v>1</v>
      </c>
      <c r="W4384">
        <v>0</v>
      </c>
      <c r="X4384">
        <v>0</v>
      </c>
      <c r="Y4384">
        <v>1</v>
      </c>
      <c r="Z4384">
        <v>0</v>
      </c>
      <c r="AA4384">
        <v>0</v>
      </c>
      <c r="AB4384" s="7" t="str">
        <f t="shared" si="68"/>
        <v>C6H0N3O1P0S0Na1Sn0F0</v>
      </c>
      <c r="AD4384" t="s">
        <v>6394</v>
      </c>
    </row>
    <row r="4385" spans="15:30" x14ac:dyDescent="0.25">
      <c r="O4385">
        <v>153.01499999999999</v>
      </c>
      <c r="P4385">
        <v>-225.60735863110901</v>
      </c>
      <c r="Q4385">
        <v>3</v>
      </c>
      <c r="R4385">
        <v>3.6699999999999998E-4</v>
      </c>
      <c r="S4385">
        <v>6</v>
      </c>
      <c r="T4385">
        <v>2</v>
      </c>
      <c r="U4385">
        <v>6</v>
      </c>
      <c r="V4385">
        <v>1</v>
      </c>
      <c r="W4385">
        <v>0</v>
      </c>
      <c r="X4385">
        <v>0</v>
      </c>
      <c r="Y4385">
        <v>1</v>
      </c>
      <c r="Z4385">
        <v>0</v>
      </c>
      <c r="AA4385">
        <v>0</v>
      </c>
      <c r="AB4385" s="7" t="str">
        <f t="shared" si="68"/>
        <v>C2H6N6O1P0S0Na1Sn0F0</v>
      </c>
      <c r="AD4385" t="s">
        <v>6395</v>
      </c>
    </row>
    <row r="4386" spans="15:30" x14ac:dyDescent="0.25">
      <c r="O4386">
        <v>153.01499999999999</v>
      </c>
      <c r="P4386">
        <v>-143.44966725549901</v>
      </c>
      <c r="Q4386">
        <v>3.5</v>
      </c>
      <c r="R4386">
        <v>3.6699999999999998E-4</v>
      </c>
      <c r="S4386">
        <v>4</v>
      </c>
      <c r="T4386">
        <v>1</v>
      </c>
      <c r="U4386">
        <v>7</v>
      </c>
      <c r="V4386">
        <v>1</v>
      </c>
      <c r="W4386">
        <v>0</v>
      </c>
      <c r="X4386">
        <v>0</v>
      </c>
      <c r="Y4386">
        <v>1</v>
      </c>
      <c r="Z4386">
        <v>0</v>
      </c>
      <c r="AA4386">
        <v>0</v>
      </c>
      <c r="AB4386" s="7" t="str">
        <f t="shared" si="68"/>
        <v>C1H4N7O1P0S0Na1Sn0F0</v>
      </c>
      <c r="AD4386" t="s">
        <v>6396</v>
      </c>
    </row>
    <row r="4387" spans="15:30" x14ac:dyDescent="0.25">
      <c r="O4387">
        <v>153.01499999999999</v>
      </c>
      <c r="P4387">
        <v>-61.278471951347001</v>
      </c>
      <c r="Q4387">
        <v>4</v>
      </c>
      <c r="R4387">
        <v>3.6699999999999998E-4</v>
      </c>
      <c r="S4387">
        <v>2</v>
      </c>
      <c r="T4387">
        <v>0</v>
      </c>
      <c r="U4387">
        <v>8</v>
      </c>
      <c r="V4387">
        <v>1</v>
      </c>
      <c r="W4387">
        <v>0</v>
      </c>
      <c r="X4387">
        <v>0</v>
      </c>
      <c r="Y4387">
        <v>1</v>
      </c>
      <c r="Z4387">
        <v>0</v>
      </c>
      <c r="AA4387">
        <v>0</v>
      </c>
      <c r="AB4387" s="7" t="str">
        <f t="shared" si="68"/>
        <v>C0H2N8O1P0S0Na1Sn0F0</v>
      </c>
      <c r="AD4387" t="s">
        <v>6397</v>
      </c>
    </row>
    <row r="4388" spans="15:30" x14ac:dyDescent="0.25">
      <c r="O4388">
        <v>153.01499999999999</v>
      </c>
      <c r="P4388">
        <v>132.683681112675</v>
      </c>
      <c r="Q4388">
        <v>8</v>
      </c>
      <c r="R4388">
        <v>3.6699999999999998E-4</v>
      </c>
      <c r="S4388">
        <v>2</v>
      </c>
      <c r="T4388">
        <v>8</v>
      </c>
      <c r="U4388">
        <v>0</v>
      </c>
      <c r="V4388">
        <v>2</v>
      </c>
      <c r="W4388">
        <v>0</v>
      </c>
      <c r="X4388">
        <v>0</v>
      </c>
      <c r="Y4388">
        <v>1</v>
      </c>
      <c r="Z4388">
        <v>0</v>
      </c>
      <c r="AA4388">
        <v>0</v>
      </c>
      <c r="AB4388" s="7" t="str">
        <f t="shared" si="68"/>
        <v>C8H2N0O2P0S0Na1Sn0F0</v>
      </c>
      <c r="AD4388" t="s">
        <v>6398</v>
      </c>
    </row>
    <row r="4389" spans="15:30" x14ac:dyDescent="0.25">
      <c r="O4389">
        <v>153.01499999999999</v>
      </c>
      <c r="P4389">
        <v>214.90027147553101</v>
      </c>
      <c r="Q4389">
        <v>8.5</v>
      </c>
      <c r="R4389">
        <v>3.6699999999999998E-4</v>
      </c>
      <c r="S4389">
        <v>0</v>
      </c>
      <c r="T4389">
        <v>7</v>
      </c>
      <c r="U4389">
        <v>1</v>
      </c>
      <c r="V4389">
        <v>2</v>
      </c>
      <c r="W4389">
        <v>0</v>
      </c>
      <c r="X4389">
        <v>0</v>
      </c>
      <c r="Y4389">
        <v>1</v>
      </c>
      <c r="Z4389">
        <v>0</v>
      </c>
      <c r="AA4389">
        <v>0</v>
      </c>
      <c r="AB4389" s="7" t="str">
        <f t="shared" si="68"/>
        <v>C7H0N1O2P0S0Na1Sn0F0</v>
      </c>
      <c r="AD4389" t="s">
        <v>6399</v>
      </c>
    </row>
    <row r="4390" spans="15:30" x14ac:dyDescent="0.25">
      <c r="O4390">
        <v>153.01499999999999</v>
      </c>
      <c r="P4390">
        <v>-234.38023911793201</v>
      </c>
      <c r="Q4390">
        <v>2.5</v>
      </c>
      <c r="R4390">
        <v>3.6699999999999998E-4</v>
      </c>
      <c r="S4390">
        <v>8</v>
      </c>
      <c r="T4390">
        <v>4</v>
      </c>
      <c r="U4390">
        <v>3</v>
      </c>
      <c r="V4390">
        <v>2</v>
      </c>
      <c r="W4390">
        <v>0</v>
      </c>
      <c r="X4390">
        <v>0</v>
      </c>
      <c r="Y4390">
        <v>1</v>
      </c>
      <c r="Z4390">
        <v>0</v>
      </c>
      <c r="AA4390">
        <v>0</v>
      </c>
      <c r="AB4390" s="7" t="str">
        <f t="shared" si="68"/>
        <v>C4H8N3O2P0S0Na1Sn0F0</v>
      </c>
      <c r="AD4390" t="s">
        <v>6400</v>
      </c>
    </row>
    <row r="4391" spans="15:30" x14ac:dyDescent="0.25">
      <c r="O4391">
        <v>153.01499999999999</v>
      </c>
      <c r="P4391">
        <v>-152.223989639743</v>
      </c>
      <c r="Q4391">
        <v>3</v>
      </c>
      <c r="R4391">
        <v>3.6699999999999998E-4</v>
      </c>
      <c r="S4391">
        <v>6</v>
      </c>
      <c r="T4391">
        <v>3</v>
      </c>
      <c r="U4391">
        <v>4</v>
      </c>
      <c r="V4391">
        <v>2</v>
      </c>
      <c r="W4391">
        <v>0</v>
      </c>
      <c r="X4391">
        <v>0</v>
      </c>
      <c r="Y4391">
        <v>1</v>
      </c>
      <c r="Z4391">
        <v>0</v>
      </c>
      <c r="AA4391">
        <v>0</v>
      </c>
      <c r="AB4391" s="7" t="str">
        <f t="shared" si="68"/>
        <v>C3H6N4O2P0S0Na1Sn0F0</v>
      </c>
      <c r="AD4391" t="s">
        <v>6401</v>
      </c>
    </row>
    <row r="4392" spans="15:30" x14ac:dyDescent="0.25">
      <c r="O4392">
        <v>153.01499999999999</v>
      </c>
      <c r="P4392">
        <v>-70.054236588523395</v>
      </c>
      <c r="Q4392">
        <v>3.5</v>
      </c>
      <c r="R4392">
        <v>3.6699999999999998E-4</v>
      </c>
      <c r="S4392">
        <v>4</v>
      </c>
      <c r="T4392">
        <v>2</v>
      </c>
      <c r="U4392">
        <v>5</v>
      </c>
      <c r="V4392">
        <v>2</v>
      </c>
      <c r="W4392">
        <v>0</v>
      </c>
      <c r="X4392">
        <v>0</v>
      </c>
      <c r="Y4392">
        <v>1</v>
      </c>
      <c r="Z4392">
        <v>0</v>
      </c>
      <c r="AA4392">
        <v>0</v>
      </c>
      <c r="AB4392" s="7" t="str">
        <f t="shared" si="68"/>
        <v>C2H4N5O2P0S0Na1Sn0F0</v>
      </c>
      <c r="AD4392" t="s">
        <v>6402</v>
      </c>
    </row>
    <row r="4393" spans="15:30" x14ac:dyDescent="0.25">
      <c r="O4393">
        <v>153.01499999999999</v>
      </c>
      <c r="P4393">
        <v>12.129023365262301</v>
      </c>
      <c r="Q4393">
        <v>4</v>
      </c>
      <c r="R4393">
        <v>3.6699999999999998E-4</v>
      </c>
      <c r="S4393">
        <v>2</v>
      </c>
      <c r="T4393">
        <v>1</v>
      </c>
      <c r="U4393">
        <v>6</v>
      </c>
      <c r="V4393">
        <v>2</v>
      </c>
      <c r="W4393">
        <v>0</v>
      </c>
      <c r="X4393">
        <v>0</v>
      </c>
      <c r="Y4393">
        <v>1</v>
      </c>
      <c r="Z4393">
        <v>0</v>
      </c>
      <c r="AA4393">
        <v>0</v>
      </c>
      <c r="AB4393" s="7" t="str">
        <f t="shared" si="68"/>
        <v>C1H2N6O2P0S0Na1Sn0F0</v>
      </c>
      <c r="AD4393" t="s">
        <v>6403</v>
      </c>
    </row>
    <row r="4394" spans="15:30" x14ac:dyDescent="0.25">
      <c r="O4394">
        <v>153.01499999999999</v>
      </c>
      <c r="P4394">
        <v>94.325793552431094</v>
      </c>
      <c r="Q4394">
        <v>4.5</v>
      </c>
      <c r="R4394">
        <v>3.6699999999999998E-4</v>
      </c>
      <c r="S4394">
        <v>0</v>
      </c>
      <c r="T4394">
        <v>0</v>
      </c>
      <c r="U4394">
        <v>7</v>
      </c>
      <c r="V4394">
        <v>2</v>
      </c>
      <c r="W4394">
        <v>0</v>
      </c>
      <c r="X4394">
        <v>0</v>
      </c>
      <c r="Y4394">
        <v>1</v>
      </c>
      <c r="Z4394">
        <v>0</v>
      </c>
      <c r="AA4394">
        <v>0</v>
      </c>
      <c r="AB4394" s="7" t="str">
        <f t="shared" si="68"/>
        <v>C0H0N7O2P0S0Na1Sn0F0</v>
      </c>
      <c r="AD4394" t="s">
        <v>6404</v>
      </c>
    </row>
    <row r="4395" spans="15:30" x14ac:dyDescent="0.25">
      <c r="O4395">
        <v>153.01499999999999</v>
      </c>
      <c r="P4395">
        <v>-243.15296564432001</v>
      </c>
      <c r="Q4395">
        <v>2</v>
      </c>
      <c r="R4395">
        <v>3.6699999999999998E-4</v>
      </c>
      <c r="S4395">
        <v>10</v>
      </c>
      <c r="T4395">
        <v>6</v>
      </c>
      <c r="U4395">
        <v>0</v>
      </c>
      <c r="V4395">
        <v>3</v>
      </c>
      <c r="W4395">
        <v>0</v>
      </c>
      <c r="X4395">
        <v>0</v>
      </c>
      <c r="Y4395">
        <v>1</v>
      </c>
      <c r="Z4395">
        <v>0</v>
      </c>
      <c r="AA4395">
        <v>0</v>
      </c>
      <c r="AB4395" s="7" t="str">
        <f t="shared" si="68"/>
        <v>C6H10N0O3P0S0Na1Sn0F0</v>
      </c>
      <c r="AD4395" t="s">
        <v>6405</v>
      </c>
    </row>
    <row r="4396" spans="15:30" x14ac:dyDescent="0.25">
      <c r="O4396">
        <v>153.01499999999999</v>
      </c>
      <c r="P4396">
        <v>-160.99815802559399</v>
      </c>
      <c r="Q4396">
        <v>2.5</v>
      </c>
      <c r="R4396">
        <v>3.6699999999999998E-4</v>
      </c>
      <c r="S4396">
        <v>8</v>
      </c>
      <c r="T4396">
        <v>5</v>
      </c>
      <c r="U4396">
        <v>1</v>
      </c>
      <c r="V4396">
        <v>3</v>
      </c>
      <c r="W4396">
        <v>0</v>
      </c>
      <c r="X4396">
        <v>0</v>
      </c>
      <c r="Y4396">
        <v>1</v>
      </c>
      <c r="Z4396">
        <v>0</v>
      </c>
      <c r="AA4396">
        <v>0</v>
      </c>
      <c r="AB4396" s="7" t="str">
        <f t="shared" si="68"/>
        <v>C5H8N1O3P0S0Na1Sn0F0</v>
      </c>
      <c r="AD4396" t="s">
        <v>6406</v>
      </c>
    </row>
    <row r="4397" spans="15:30" x14ac:dyDescent="0.25">
      <c r="O4397">
        <v>153.01499999999999</v>
      </c>
      <c r="P4397">
        <v>-78.829847189336704</v>
      </c>
      <c r="Q4397">
        <v>3</v>
      </c>
      <c r="R4397">
        <v>3.6699999999999998E-4</v>
      </c>
      <c r="S4397">
        <v>6</v>
      </c>
      <c r="T4397">
        <v>4</v>
      </c>
      <c r="U4397">
        <v>2</v>
      </c>
      <c r="V4397">
        <v>3</v>
      </c>
      <c r="W4397">
        <v>0</v>
      </c>
      <c r="X4397">
        <v>0</v>
      </c>
      <c r="Y4397">
        <v>1</v>
      </c>
      <c r="Z4397">
        <v>0</v>
      </c>
      <c r="AA4397">
        <v>0</v>
      </c>
      <c r="AB4397" s="7" t="str">
        <f t="shared" si="68"/>
        <v>C4H6N2O3P0S0Na1Sn0F0</v>
      </c>
      <c r="AD4397" t="s">
        <v>6407</v>
      </c>
    </row>
    <row r="4398" spans="15:30" x14ac:dyDescent="0.25">
      <c r="O4398">
        <v>153.01499999999999</v>
      </c>
      <c r="P4398">
        <v>3.35197019387136</v>
      </c>
      <c r="Q4398">
        <v>3.5</v>
      </c>
      <c r="R4398">
        <v>3.6699999999999998E-4</v>
      </c>
      <c r="S4398">
        <v>4</v>
      </c>
      <c r="T4398">
        <v>3</v>
      </c>
      <c r="U4398">
        <v>3</v>
      </c>
      <c r="V4398">
        <v>3</v>
      </c>
      <c r="W4398">
        <v>0</v>
      </c>
      <c r="X4398">
        <v>0</v>
      </c>
      <c r="Y4398">
        <v>1</v>
      </c>
      <c r="Z4398">
        <v>0</v>
      </c>
      <c r="AA4398">
        <v>0</v>
      </c>
      <c r="AB4398" s="7" t="str">
        <f t="shared" si="68"/>
        <v>C3H4N3O3P0S0Na1Sn0F0</v>
      </c>
      <c r="AD4398" t="s">
        <v>6408</v>
      </c>
    </row>
    <row r="4399" spans="15:30" x14ac:dyDescent="0.25">
      <c r="O4399">
        <v>153.01499999999999</v>
      </c>
      <c r="P4399">
        <v>85.547297454544093</v>
      </c>
      <c r="Q4399">
        <v>4</v>
      </c>
      <c r="R4399">
        <v>3.6699999999999998E-4</v>
      </c>
      <c r="S4399">
        <v>2</v>
      </c>
      <c r="T4399">
        <v>2</v>
      </c>
      <c r="U4399">
        <v>4</v>
      </c>
      <c r="V4399">
        <v>3</v>
      </c>
      <c r="W4399">
        <v>0</v>
      </c>
      <c r="X4399">
        <v>0</v>
      </c>
      <c r="Y4399">
        <v>1</v>
      </c>
      <c r="Z4399">
        <v>0</v>
      </c>
      <c r="AA4399">
        <v>0</v>
      </c>
      <c r="AB4399" s="7" t="str">
        <f t="shared" si="68"/>
        <v>C2H2N4O3P0S0Na1Sn0F0</v>
      </c>
      <c r="AD4399" t="s">
        <v>6409</v>
      </c>
    </row>
    <row r="4400" spans="15:30" x14ac:dyDescent="0.25">
      <c r="O4400">
        <v>153.01499999999999</v>
      </c>
      <c r="P4400">
        <v>167.75613792447601</v>
      </c>
      <c r="Q4400">
        <v>4.5</v>
      </c>
      <c r="R4400">
        <v>3.6699999999999998E-4</v>
      </c>
      <c r="S4400">
        <v>0</v>
      </c>
      <c r="T4400">
        <v>1</v>
      </c>
      <c r="U4400">
        <v>5</v>
      </c>
      <c r="V4400">
        <v>3</v>
      </c>
      <c r="W4400">
        <v>0</v>
      </c>
      <c r="X4400">
        <v>0</v>
      </c>
      <c r="Y4400">
        <v>1</v>
      </c>
      <c r="Z4400">
        <v>0</v>
      </c>
      <c r="AA4400">
        <v>0</v>
      </c>
      <c r="AB4400" s="7" t="str">
        <f t="shared" si="68"/>
        <v>C1H0N5O3P0S0Na1Sn0F0</v>
      </c>
      <c r="AD4400" t="s">
        <v>6410</v>
      </c>
    </row>
    <row r="4401" spans="15:30" x14ac:dyDescent="0.25">
      <c r="O4401">
        <v>153.01499999999999</v>
      </c>
      <c r="P4401">
        <v>-5.4249289074158398</v>
      </c>
      <c r="Q4401">
        <v>3</v>
      </c>
      <c r="R4401">
        <v>3.6699999999999998E-4</v>
      </c>
      <c r="S4401">
        <v>6</v>
      </c>
      <c r="T4401">
        <v>5</v>
      </c>
      <c r="U4401">
        <v>0</v>
      </c>
      <c r="V4401">
        <v>4</v>
      </c>
      <c r="W4401">
        <v>0</v>
      </c>
      <c r="X4401">
        <v>0</v>
      </c>
      <c r="Y4401">
        <v>1</v>
      </c>
      <c r="Z4401">
        <v>0</v>
      </c>
      <c r="AA4401">
        <v>0</v>
      </c>
      <c r="AB4401" s="7" t="str">
        <f t="shared" si="68"/>
        <v>C5H6N0O4P0S0Na1Sn0F0</v>
      </c>
      <c r="AD4401" t="s">
        <v>6411</v>
      </c>
    </row>
    <row r="4402" spans="15:30" x14ac:dyDescent="0.25">
      <c r="O4402">
        <v>153.01499999999999</v>
      </c>
      <c r="P4402">
        <v>76.7689554649412</v>
      </c>
      <c r="Q4402">
        <v>3.5</v>
      </c>
      <c r="R4402">
        <v>3.6699999999999998E-4</v>
      </c>
      <c r="S4402">
        <v>4</v>
      </c>
      <c r="T4402">
        <v>4</v>
      </c>
      <c r="U4402">
        <v>1</v>
      </c>
      <c r="V4402">
        <v>4</v>
      </c>
      <c r="W4402">
        <v>0</v>
      </c>
      <c r="X4402">
        <v>0</v>
      </c>
      <c r="Y4402">
        <v>1</v>
      </c>
      <c r="Z4402">
        <v>0</v>
      </c>
      <c r="AA4402">
        <v>0</v>
      </c>
      <c r="AB4402" s="7" t="str">
        <f t="shared" si="68"/>
        <v>C4H4N1O4P0S0Na1Sn0F0</v>
      </c>
      <c r="AD4402" t="s">
        <v>6412</v>
      </c>
    </row>
    <row r="4403" spans="15:30" x14ac:dyDescent="0.25">
      <c r="O4403">
        <v>153.01499999999999</v>
      </c>
      <c r="P4403">
        <v>158.97635269053501</v>
      </c>
      <c r="Q4403">
        <v>4</v>
      </c>
      <c r="R4403">
        <v>3.6699999999999998E-4</v>
      </c>
      <c r="S4403">
        <v>2</v>
      </c>
      <c r="T4403">
        <v>3</v>
      </c>
      <c r="U4403">
        <v>2</v>
      </c>
      <c r="V4403">
        <v>4</v>
      </c>
      <c r="W4403">
        <v>0</v>
      </c>
      <c r="X4403">
        <v>0</v>
      </c>
      <c r="Y4403">
        <v>1</v>
      </c>
      <c r="Z4403">
        <v>0</v>
      </c>
      <c r="AA4403">
        <v>0</v>
      </c>
      <c r="AB4403" s="7" t="str">
        <f t="shared" si="68"/>
        <v>C3H2N2O4P0S0Na1Sn0F0</v>
      </c>
      <c r="AD4403" t="s">
        <v>6413</v>
      </c>
    </row>
    <row r="4404" spans="15:30" x14ac:dyDescent="0.25">
      <c r="O4404">
        <v>153.01499999999999</v>
      </c>
      <c r="P4404">
        <v>241.197266102138</v>
      </c>
      <c r="Q4404">
        <v>4.5</v>
      </c>
      <c r="R4404">
        <v>3.6699999999999998E-4</v>
      </c>
      <c r="S4404">
        <v>0</v>
      </c>
      <c r="T4404">
        <v>2</v>
      </c>
      <c r="U4404">
        <v>3</v>
      </c>
      <c r="V4404">
        <v>4</v>
      </c>
      <c r="W4404">
        <v>0</v>
      </c>
      <c r="X4404">
        <v>0</v>
      </c>
      <c r="Y4404">
        <v>1</v>
      </c>
      <c r="Z4404">
        <v>0</v>
      </c>
      <c r="AA4404">
        <v>0</v>
      </c>
      <c r="AB4404" s="7" t="str">
        <f t="shared" si="68"/>
        <v>C2H0N3O4P0S0Na1Sn0F0</v>
      </c>
      <c r="AD4404" t="s">
        <v>6414</v>
      </c>
    </row>
    <row r="4405" spans="15:30" x14ac:dyDescent="0.25">
      <c r="O4405">
        <v>153.01499999999999</v>
      </c>
      <c r="P4405">
        <v>232.416191448154</v>
      </c>
      <c r="Q4405">
        <v>4</v>
      </c>
      <c r="R4405">
        <v>3.6699999999999998E-4</v>
      </c>
      <c r="S4405">
        <v>2</v>
      </c>
      <c r="T4405">
        <v>4</v>
      </c>
      <c r="U4405">
        <v>0</v>
      </c>
      <c r="V4405">
        <v>5</v>
      </c>
      <c r="W4405">
        <v>0</v>
      </c>
      <c r="X4405">
        <v>0</v>
      </c>
      <c r="Y4405">
        <v>1</v>
      </c>
      <c r="Z4405">
        <v>0</v>
      </c>
      <c r="AA4405">
        <v>0</v>
      </c>
      <c r="AB4405" s="7" t="str">
        <f t="shared" si="68"/>
        <v>C4H2N0O5P0S0Na1Sn0F0</v>
      </c>
      <c r="AD4405" t="s">
        <v>6415</v>
      </c>
    </row>
    <row r="4406" spans="15:30" x14ac:dyDescent="0.25">
      <c r="O4406">
        <v>153.01499999999999</v>
      </c>
      <c r="P4406">
        <v>91.972644707144696</v>
      </c>
      <c r="Q4406">
        <v>11</v>
      </c>
      <c r="R4406">
        <v>3.6699999999999998E-4</v>
      </c>
      <c r="S4406">
        <v>0</v>
      </c>
      <c r="T4406">
        <v>10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</v>
      </c>
      <c r="AB4406" s="7" t="str">
        <f t="shared" si="68"/>
        <v>C10H0N1O0P0S0Na0Sn0F1</v>
      </c>
      <c r="AD4406" t="s">
        <v>2541</v>
      </c>
    </row>
    <row r="4407" spans="15:30" x14ac:dyDescent="0.25">
      <c r="O4407">
        <v>153.01499999999999</v>
      </c>
      <c r="P4407">
        <v>-275.06139847477101</v>
      </c>
      <c r="Q4407">
        <v>5.5</v>
      </c>
      <c r="R4407">
        <v>3.6699999999999998E-4</v>
      </c>
      <c r="S4407">
        <v>6</v>
      </c>
      <c r="T4407">
        <v>6</v>
      </c>
      <c r="U4407">
        <v>4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1</v>
      </c>
      <c r="AB4407" s="7" t="str">
        <f t="shared" si="68"/>
        <v>C6H6N4O0P0S0Na0Sn0F1</v>
      </c>
      <c r="AD4407" t="s">
        <v>2542</v>
      </c>
    </row>
    <row r="4408" spans="15:30" x14ac:dyDescent="0.25">
      <c r="O4408">
        <v>153.01499999999999</v>
      </c>
      <c r="P4408">
        <v>-192.91183512526101</v>
      </c>
      <c r="Q4408">
        <v>6</v>
      </c>
      <c r="R4408">
        <v>3.6699999999999998E-4</v>
      </c>
      <c r="S4408">
        <v>4</v>
      </c>
      <c r="T4408">
        <v>5</v>
      </c>
      <c r="U4408">
        <v>5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1</v>
      </c>
      <c r="AB4408" s="7" t="str">
        <f t="shared" si="68"/>
        <v>C5H4N5O0P0S0Na0Sn0F1</v>
      </c>
      <c r="AD4408" t="s">
        <v>2543</v>
      </c>
    </row>
    <row r="4409" spans="15:30" x14ac:dyDescent="0.25">
      <c r="O4409">
        <v>153.01499999999999</v>
      </c>
      <c r="P4409">
        <v>-110.748769851199</v>
      </c>
      <c r="Q4409">
        <v>6.5</v>
      </c>
      <c r="R4409">
        <v>3.6699999999999998E-4</v>
      </c>
      <c r="S4409">
        <v>2</v>
      </c>
      <c r="T4409">
        <v>4</v>
      </c>
      <c r="U4409">
        <v>6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1</v>
      </c>
      <c r="AB4409" s="7" t="str">
        <f t="shared" si="68"/>
        <v>C4H2N6O0P0S0Na0Sn0F1</v>
      </c>
      <c r="AD4409" t="s">
        <v>2544</v>
      </c>
    </row>
    <row r="4410" spans="15:30" x14ac:dyDescent="0.25">
      <c r="O4410">
        <v>153.01499999999999</v>
      </c>
      <c r="P4410">
        <v>-28.5721993235905</v>
      </c>
      <c r="Q4410">
        <v>7</v>
      </c>
      <c r="R4410">
        <v>3.6699999999999998E-4</v>
      </c>
      <c r="S4410">
        <v>0</v>
      </c>
      <c r="T4410">
        <v>3</v>
      </c>
      <c r="U4410">
        <v>7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1</v>
      </c>
      <c r="AB4410" s="7" t="str">
        <f t="shared" si="68"/>
        <v>C3H0N7O0P0S0Na0Sn0F1</v>
      </c>
      <c r="AD4410" t="s">
        <v>2545</v>
      </c>
    </row>
    <row r="4411" spans="15:30" x14ac:dyDescent="0.25">
      <c r="O4411">
        <v>153.01499999999999</v>
      </c>
      <c r="P4411">
        <v>-283.83341108211198</v>
      </c>
      <c r="Q4411">
        <v>5</v>
      </c>
      <c r="R4411">
        <v>3.6699999999999998E-4</v>
      </c>
      <c r="S4411">
        <v>8</v>
      </c>
      <c r="T4411">
        <v>8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1</v>
      </c>
      <c r="AB4411" s="7" t="str">
        <f t="shared" si="68"/>
        <v>C8H8N1O1P0S0Na0Sn0F1</v>
      </c>
      <c r="AD4411" t="s">
        <v>2546</v>
      </c>
    </row>
    <row r="4412" spans="15:30" x14ac:dyDescent="0.25">
      <c r="O4412">
        <v>153.01499999999999</v>
      </c>
      <c r="P4412">
        <v>-201.68528941605601</v>
      </c>
      <c r="Q4412">
        <v>5.5</v>
      </c>
      <c r="R4412">
        <v>3.6699999999999998E-4</v>
      </c>
      <c r="S4412">
        <v>6</v>
      </c>
      <c r="T4412">
        <v>7</v>
      </c>
      <c r="U4412">
        <v>2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1</v>
      </c>
      <c r="AB4412" s="7" t="str">
        <f t="shared" si="68"/>
        <v>C7H6N2O1P0S0Na0Sn0F1</v>
      </c>
      <c r="AD4412" t="s">
        <v>2547</v>
      </c>
    </row>
    <row r="4413" spans="15:30" x14ac:dyDescent="0.25">
      <c r="O4413">
        <v>153.01499999999999</v>
      </c>
      <c r="P4413">
        <v>-119.523666180888</v>
      </c>
      <c r="Q4413">
        <v>6</v>
      </c>
      <c r="R4413">
        <v>3.6699999999999998E-4</v>
      </c>
      <c r="S4413">
        <v>4</v>
      </c>
      <c r="T4413">
        <v>6</v>
      </c>
      <c r="U4413">
        <v>3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1</v>
      </c>
      <c r="AB4413" s="7" t="str">
        <f t="shared" si="68"/>
        <v>C6H4N3O1P0S0Na0Sn0F1</v>
      </c>
      <c r="AD4413" t="s">
        <v>2548</v>
      </c>
    </row>
    <row r="4414" spans="15:30" x14ac:dyDescent="0.25">
      <c r="O4414">
        <v>153.01499999999999</v>
      </c>
      <c r="P4414">
        <v>-37.348538047730699</v>
      </c>
      <c r="Q4414">
        <v>6.5</v>
      </c>
      <c r="R4414">
        <v>3.6699999999999998E-4</v>
      </c>
      <c r="S4414">
        <v>2</v>
      </c>
      <c r="T4414">
        <v>5</v>
      </c>
      <c r="U4414">
        <v>4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1</v>
      </c>
      <c r="AB4414" s="7" t="str">
        <f t="shared" si="68"/>
        <v>C5H2N4O1P0S0Na0Sn0F1</v>
      </c>
      <c r="AD4414" t="s">
        <v>2549</v>
      </c>
    </row>
    <row r="4415" spans="15:30" x14ac:dyDescent="0.25">
      <c r="O4415">
        <v>153.01499999999999</v>
      </c>
      <c r="P4415">
        <v>44.840098313387003</v>
      </c>
      <c r="Q4415">
        <v>7</v>
      </c>
      <c r="R4415">
        <v>3.6699999999999998E-4</v>
      </c>
      <c r="S4415">
        <v>0</v>
      </c>
      <c r="T4415">
        <v>4</v>
      </c>
      <c r="U4415">
        <v>5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1</v>
      </c>
      <c r="AB4415" s="7" t="str">
        <f t="shared" si="68"/>
        <v>C4H0N5O1P0S0Na0Sn0F1</v>
      </c>
      <c r="AD4415" t="s">
        <v>2550</v>
      </c>
    </row>
    <row r="4416" spans="15:30" x14ac:dyDescent="0.25">
      <c r="O4416">
        <v>153.01499999999999</v>
      </c>
      <c r="P4416">
        <v>-128.29840849726</v>
      </c>
      <c r="Q4416">
        <v>5.5</v>
      </c>
      <c r="R4416">
        <v>3.6699999999999998E-4</v>
      </c>
      <c r="S4416">
        <v>6</v>
      </c>
      <c r="T4416">
        <v>8</v>
      </c>
      <c r="U4416">
        <v>0</v>
      </c>
      <c r="V4416">
        <v>2</v>
      </c>
      <c r="W4416">
        <v>0</v>
      </c>
      <c r="X4416">
        <v>0</v>
      </c>
      <c r="Y4416">
        <v>0</v>
      </c>
      <c r="Z4416">
        <v>0</v>
      </c>
      <c r="AA4416">
        <v>1</v>
      </c>
      <c r="AB4416" s="7" t="str">
        <f t="shared" si="68"/>
        <v>C8H6N0O2P0S0Na0Sn0F1</v>
      </c>
      <c r="AD4416" t="s">
        <v>2551</v>
      </c>
    </row>
    <row r="4417" spans="15:30" x14ac:dyDescent="0.25">
      <c r="O4417">
        <v>153.01499999999999</v>
      </c>
      <c r="P4417">
        <v>-46.124722720578397</v>
      </c>
      <c r="Q4417">
        <v>6</v>
      </c>
      <c r="R4417">
        <v>3.6699999999999998E-4</v>
      </c>
      <c r="S4417">
        <v>4</v>
      </c>
      <c r="T4417">
        <v>7</v>
      </c>
      <c r="U4417">
        <v>1</v>
      </c>
      <c r="V4417">
        <v>2</v>
      </c>
      <c r="W4417">
        <v>0</v>
      </c>
      <c r="X4417">
        <v>0</v>
      </c>
      <c r="Y4417">
        <v>0</v>
      </c>
      <c r="Z4417">
        <v>0</v>
      </c>
      <c r="AA4417">
        <v>1</v>
      </c>
      <c r="AB4417" s="7" t="str">
        <f t="shared" si="68"/>
        <v>C7H4N1O2P0S0Na0Sn0F1</v>
      </c>
      <c r="AD4417" t="s">
        <v>2552</v>
      </c>
    </row>
    <row r="4418" spans="15:30" x14ac:dyDescent="0.25">
      <c r="O4418">
        <v>153.01499999999999</v>
      </c>
      <c r="P4418">
        <v>36.062470928401098</v>
      </c>
      <c r="Q4418">
        <v>6.5</v>
      </c>
      <c r="R4418">
        <v>3.6699999999999998E-4</v>
      </c>
      <c r="S4418">
        <v>2</v>
      </c>
      <c r="T4418">
        <v>6</v>
      </c>
      <c r="U4418">
        <v>2</v>
      </c>
      <c r="V4418">
        <v>2</v>
      </c>
      <c r="W4418">
        <v>0</v>
      </c>
      <c r="X4418">
        <v>0</v>
      </c>
      <c r="Y4418">
        <v>0</v>
      </c>
      <c r="Z4418">
        <v>0</v>
      </c>
      <c r="AA4418">
        <v>1</v>
      </c>
      <c r="AB4418" s="7" t="str">
        <f t="shared" si="68"/>
        <v>C6H2N2O2P0S0Na0Sn0F1</v>
      </c>
      <c r="AD4418" t="s">
        <v>2553</v>
      </c>
    </row>
    <row r="4419" spans="15:30" x14ac:dyDescent="0.25">
      <c r="O4419">
        <v>153.01499999999999</v>
      </c>
      <c r="P4419">
        <v>118.263175780629</v>
      </c>
      <c r="Q4419">
        <v>7</v>
      </c>
      <c r="R4419">
        <v>3.6699999999999998E-4</v>
      </c>
      <c r="S4419">
        <v>0</v>
      </c>
      <c r="T4419">
        <v>5</v>
      </c>
      <c r="U4419">
        <v>3</v>
      </c>
      <c r="V4419">
        <v>2</v>
      </c>
      <c r="W4419">
        <v>0</v>
      </c>
      <c r="X4419">
        <v>0</v>
      </c>
      <c r="Y4419">
        <v>0</v>
      </c>
      <c r="Z4419">
        <v>0</v>
      </c>
      <c r="AA4419">
        <v>1</v>
      </c>
      <c r="AB4419" s="7" t="str">
        <f t="shared" si="68"/>
        <v>C5H0N3O2P0S0Na0Sn0F1</v>
      </c>
      <c r="AD4419" t="s">
        <v>2554</v>
      </c>
    </row>
    <row r="4420" spans="15:30" x14ac:dyDescent="0.25">
      <c r="O4420">
        <v>153.01499999999999</v>
      </c>
      <c r="P4420">
        <v>-248.79016137870801</v>
      </c>
      <c r="Q4420">
        <v>1.5</v>
      </c>
      <c r="R4420">
        <v>3.6699999999999998E-4</v>
      </c>
      <c r="S4420">
        <v>6</v>
      </c>
      <c r="T4420">
        <v>1</v>
      </c>
      <c r="U4420">
        <v>6</v>
      </c>
      <c r="V4420">
        <v>2</v>
      </c>
      <c r="W4420">
        <v>0</v>
      </c>
      <c r="X4420">
        <v>0</v>
      </c>
      <c r="Y4420">
        <v>0</v>
      </c>
      <c r="Z4420">
        <v>0</v>
      </c>
      <c r="AA4420">
        <v>1</v>
      </c>
      <c r="AB4420" s="7" t="str">
        <f t="shared" si="68"/>
        <v>C1H6N6O2P0S0Na0Sn0F1</v>
      </c>
      <c r="AD4420" t="s">
        <v>2555</v>
      </c>
    </row>
    <row r="4421" spans="15:30" x14ac:dyDescent="0.25">
      <c r="O4421">
        <v>153.01499999999999</v>
      </c>
      <c r="P4421">
        <v>-166.63628026617201</v>
      </c>
      <c r="Q4421">
        <v>2</v>
      </c>
      <c r="R4421">
        <v>3.6699999999999998E-4</v>
      </c>
      <c r="S4421">
        <v>4</v>
      </c>
      <c r="T4421">
        <v>0</v>
      </c>
      <c r="U4421">
        <v>7</v>
      </c>
      <c r="V4421">
        <v>2</v>
      </c>
      <c r="W4421">
        <v>0</v>
      </c>
      <c r="X4421">
        <v>0</v>
      </c>
      <c r="Y4421">
        <v>0</v>
      </c>
      <c r="Z4421">
        <v>0</v>
      </c>
      <c r="AA4421">
        <v>1</v>
      </c>
      <c r="AB4421" s="7" t="str">
        <f t="shared" si="68"/>
        <v>C0H4N7O2P0S0Na0Sn0F1</v>
      </c>
      <c r="AD4421" t="s">
        <v>2556</v>
      </c>
    </row>
    <row r="4422" spans="15:30" x14ac:dyDescent="0.25">
      <c r="O4422">
        <v>153.01499999999999</v>
      </c>
      <c r="P4422">
        <v>109.484259450948</v>
      </c>
      <c r="Q4422">
        <v>6.5</v>
      </c>
      <c r="R4422">
        <v>3.6699999999999998E-4</v>
      </c>
      <c r="S4422">
        <v>2</v>
      </c>
      <c r="T4422">
        <v>7</v>
      </c>
      <c r="U4422">
        <v>0</v>
      </c>
      <c r="V4422">
        <v>3</v>
      </c>
      <c r="W4422">
        <v>0</v>
      </c>
      <c r="X4422">
        <v>0</v>
      </c>
      <c r="Y4422">
        <v>0</v>
      </c>
      <c r="Z4422">
        <v>0</v>
      </c>
      <c r="AA4422">
        <v>1</v>
      </c>
      <c r="AB4422" s="7" t="str">
        <f t="shared" ref="AB4422:AB4485" si="69">CONCATENATE(T$4,T4422,S$4,S4422,U$4,U4422,V$4,V4422,W$4,W4422,X$4,X4422,Y$4, Y4422, Z$4,Z4422,AA$4,AA4422)</f>
        <v>C7H2N0O3P0S0Na0Sn0F1</v>
      </c>
      <c r="AD4422" t="s">
        <v>2557</v>
      </c>
    </row>
    <row r="4423" spans="15:30" x14ac:dyDescent="0.25">
      <c r="O4423">
        <v>153.01499999999999</v>
      </c>
      <c r="P4423">
        <v>191.69703545266799</v>
      </c>
      <c r="Q4423">
        <v>7</v>
      </c>
      <c r="R4423">
        <v>3.6699999999999998E-4</v>
      </c>
      <c r="S4423">
        <v>0</v>
      </c>
      <c r="T4423">
        <v>6</v>
      </c>
      <c r="U4423">
        <v>1</v>
      </c>
      <c r="V4423">
        <v>3</v>
      </c>
      <c r="W4423">
        <v>0</v>
      </c>
      <c r="X4423">
        <v>0</v>
      </c>
      <c r="Y4423">
        <v>0</v>
      </c>
      <c r="Z4423">
        <v>0</v>
      </c>
      <c r="AA4423">
        <v>1</v>
      </c>
      <c r="AB4423" s="7" t="str">
        <f t="shared" si="69"/>
        <v>C6H0N1O3P0S0Na0Sn0F1</v>
      </c>
      <c r="AD4423" t="s">
        <v>2558</v>
      </c>
    </row>
    <row r="4424" spans="15:30" x14ac:dyDescent="0.25">
      <c r="O4424">
        <v>153.01499999999999</v>
      </c>
      <c r="P4424">
        <v>-257.56263502014201</v>
      </c>
      <c r="Q4424">
        <v>1</v>
      </c>
      <c r="R4424">
        <v>3.6699999999999998E-4</v>
      </c>
      <c r="S4424">
        <v>8</v>
      </c>
      <c r="T4424">
        <v>3</v>
      </c>
      <c r="U4424">
        <v>3</v>
      </c>
      <c r="V4424">
        <v>3</v>
      </c>
      <c r="W4424">
        <v>0</v>
      </c>
      <c r="X4424">
        <v>0</v>
      </c>
      <c r="Y4424">
        <v>0</v>
      </c>
      <c r="Z4424">
        <v>0</v>
      </c>
      <c r="AA4424">
        <v>1</v>
      </c>
      <c r="AB4424" s="7" t="str">
        <f t="shared" si="69"/>
        <v>C3H8N3O3P0S0Na0Sn0F1</v>
      </c>
      <c r="AD4424" t="s">
        <v>2559</v>
      </c>
    </row>
    <row r="4425" spans="15:30" x14ac:dyDescent="0.25">
      <c r="O4425">
        <v>153.01499999999999</v>
      </c>
      <c r="P4425">
        <v>-175.41019570472201</v>
      </c>
      <c r="Q4425">
        <v>1.5</v>
      </c>
      <c r="R4425">
        <v>3.6699999999999998E-4</v>
      </c>
      <c r="S4425">
        <v>6</v>
      </c>
      <c r="T4425">
        <v>2</v>
      </c>
      <c r="U4425">
        <v>4</v>
      </c>
      <c r="V4425">
        <v>3</v>
      </c>
      <c r="W4425">
        <v>0</v>
      </c>
      <c r="X4425">
        <v>0</v>
      </c>
      <c r="Y4425">
        <v>0</v>
      </c>
      <c r="Z4425">
        <v>0</v>
      </c>
      <c r="AA4425">
        <v>1</v>
      </c>
      <c r="AB4425" s="7" t="str">
        <f t="shared" si="69"/>
        <v>C2H6N4O3P0S0Na0Sn0F1</v>
      </c>
      <c r="AD4425" t="s">
        <v>2560</v>
      </c>
    </row>
    <row r="4426" spans="15:30" x14ac:dyDescent="0.25">
      <c r="O4426">
        <v>153.01499999999999</v>
      </c>
      <c r="P4426">
        <v>-93.244253755682607</v>
      </c>
      <c r="Q4426">
        <v>2</v>
      </c>
      <c r="R4426">
        <v>3.6699999999999998E-4</v>
      </c>
      <c r="S4426">
        <v>4</v>
      </c>
      <c r="T4426">
        <v>1</v>
      </c>
      <c r="U4426">
        <v>5</v>
      </c>
      <c r="V4426">
        <v>3</v>
      </c>
      <c r="W4426">
        <v>0</v>
      </c>
      <c r="X4426">
        <v>0</v>
      </c>
      <c r="Y4426">
        <v>0</v>
      </c>
      <c r="Z4426">
        <v>0</v>
      </c>
      <c r="AA4426">
        <v>1</v>
      </c>
      <c r="AB4426" s="7" t="str">
        <f t="shared" si="69"/>
        <v>C1H4N5O3P0S0Na0Sn0F1</v>
      </c>
      <c r="AD4426" t="s">
        <v>2561</v>
      </c>
    </row>
    <row r="4427" spans="15:30" x14ac:dyDescent="0.25">
      <c r="O4427">
        <v>153.01499999999999</v>
      </c>
      <c r="P4427">
        <v>-11.0648058437967</v>
      </c>
      <c r="Q4427">
        <v>2.5</v>
      </c>
      <c r="R4427">
        <v>3.6699999999999998E-4</v>
      </c>
      <c r="S4427">
        <v>2</v>
      </c>
      <c r="T4427">
        <v>0</v>
      </c>
      <c r="U4427">
        <v>6</v>
      </c>
      <c r="V4427">
        <v>3</v>
      </c>
      <c r="W4427">
        <v>0</v>
      </c>
      <c r="X4427">
        <v>0</v>
      </c>
      <c r="Y4427">
        <v>0</v>
      </c>
      <c r="Z4427">
        <v>0</v>
      </c>
      <c r="AA4427">
        <v>1</v>
      </c>
      <c r="AB4427" s="7" t="str">
        <f t="shared" si="69"/>
        <v>C0H2N6O3P0S0Na0Sn0F1</v>
      </c>
      <c r="AD4427" t="s">
        <v>2562</v>
      </c>
    </row>
    <row r="4428" spans="15:30" x14ac:dyDescent="0.25">
      <c r="O4428">
        <v>153.01499999999999</v>
      </c>
      <c r="P4428">
        <v>-266.33495471203798</v>
      </c>
      <c r="Q4428">
        <v>0.5</v>
      </c>
      <c r="R4428">
        <v>3.6699999999999998E-4</v>
      </c>
      <c r="S4428">
        <v>10</v>
      </c>
      <c r="T4428">
        <v>5</v>
      </c>
      <c r="U4428">
        <v>0</v>
      </c>
      <c r="V4428">
        <v>4</v>
      </c>
      <c r="W4428">
        <v>0</v>
      </c>
      <c r="X4428">
        <v>0</v>
      </c>
      <c r="Y4428">
        <v>0</v>
      </c>
      <c r="Z4428">
        <v>0</v>
      </c>
      <c r="AA4428">
        <v>1</v>
      </c>
      <c r="AB4428" s="7" t="str">
        <f t="shared" si="69"/>
        <v>C5H10N0O4P0S0Na0Sn0F1</v>
      </c>
      <c r="AD4428" t="s">
        <v>2563</v>
      </c>
    </row>
    <row r="4429" spans="15:30" x14ac:dyDescent="0.25">
      <c r="O4429">
        <v>153.01499999999999</v>
      </c>
      <c r="P4429">
        <v>-184.18395715577901</v>
      </c>
      <c r="Q4429">
        <v>1</v>
      </c>
      <c r="R4429">
        <v>3.6699999999999998E-4</v>
      </c>
      <c r="S4429">
        <v>8</v>
      </c>
      <c r="T4429">
        <v>4</v>
      </c>
      <c r="U4429">
        <v>1</v>
      </c>
      <c r="V4429">
        <v>4</v>
      </c>
      <c r="W4429">
        <v>0</v>
      </c>
      <c r="X4429">
        <v>0</v>
      </c>
      <c r="Y4429">
        <v>0</v>
      </c>
      <c r="Z4429">
        <v>0</v>
      </c>
      <c r="AA4429">
        <v>1</v>
      </c>
      <c r="AB4429" s="7" t="str">
        <f t="shared" si="69"/>
        <v>C4H8N1O4P0S0Na0Sn0F1</v>
      </c>
      <c r="AD4429" t="s">
        <v>2564</v>
      </c>
    </row>
    <row r="4430" spans="15:30" x14ac:dyDescent="0.25">
      <c r="O4430">
        <v>153.01499999999999</v>
      </c>
      <c r="P4430">
        <v>-102.019457321366</v>
      </c>
      <c r="Q4430">
        <v>1.5</v>
      </c>
      <c r="R4430">
        <v>3.6699999999999998E-4</v>
      </c>
      <c r="S4430">
        <v>6</v>
      </c>
      <c r="T4430">
        <v>3</v>
      </c>
      <c r="U4430">
        <v>2</v>
      </c>
      <c r="V4430">
        <v>4</v>
      </c>
      <c r="W4430">
        <v>0</v>
      </c>
      <c r="X4430">
        <v>0</v>
      </c>
      <c r="Y4430">
        <v>0</v>
      </c>
      <c r="Z4430">
        <v>0</v>
      </c>
      <c r="AA4430">
        <v>1</v>
      </c>
      <c r="AB4430" s="7" t="str">
        <f t="shared" si="69"/>
        <v>C3H6N2O4P0S0Na0Sn0F1</v>
      </c>
      <c r="AD4430" t="s">
        <v>2565</v>
      </c>
    </row>
    <row r="4431" spans="15:30" x14ac:dyDescent="0.25">
      <c r="O4431">
        <v>153.01499999999999</v>
      </c>
      <c r="P4431">
        <v>-19.8414518796896</v>
      </c>
      <c r="Q4431">
        <v>2</v>
      </c>
      <c r="R4431">
        <v>3.6699999999999998E-4</v>
      </c>
      <c r="S4431">
        <v>4</v>
      </c>
      <c r="T4431">
        <v>2</v>
      </c>
      <c r="U4431">
        <v>3</v>
      </c>
      <c r="V4431">
        <v>4</v>
      </c>
      <c r="W4431">
        <v>0</v>
      </c>
      <c r="X4431">
        <v>0</v>
      </c>
      <c r="Y4431">
        <v>0</v>
      </c>
      <c r="Z4431">
        <v>0</v>
      </c>
      <c r="AA4431">
        <v>1</v>
      </c>
      <c r="AB4431" s="7" t="str">
        <f t="shared" si="69"/>
        <v>C2H4N3O4P0S0Na0Sn0F1</v>
      </c>
      <c r="AD4431" t="s">
        <v>2566</v>
      </c>
    </row>
    <row r="4432" spans="15:30" x14ac:dyDescent="0.25">
      <c r="O4432">
        <v>153.01499999999999</v>
      </c>
      <c r="P4432">
        <v>62.350062499455497</v>
      </c>
      <c r="Q4432">
        <v>2.5</v>
      </c>
      <c r="R4432">
        <v>3.6699999999999998E-4</v>
      </c>
      <c r="S4432">
        <v>2</v>
      </c>
      <c r="T4432">
        <v>1</v>
      </c>
      <c r="U4432">
        <v>4</v>
      </c>
      <c r="V4432">
        <v>4</v>
      </c>
      <c r="W4432">
        <v>0</v>
      </c>
      <c r="X4432">
        <v>0</v>
      </c>
      <c r="Y4432">
        <v>0</v>
      </c>
      <c r="Z4432">
        <v>0</v>
      </c>
      <c r="AA4432">
        <v>1</v>
      </c>
      <c r="AB4432" s="7" t="str">
        <f t="shared" si="69"/>
        <v>C1H2N4O4P0S0Na0Sn0F1</v>
      </c>
      <c r="AD4432" t="s">
        <v>2567</v>
      </c>
    </row>
    <row r="4433" spans="15:30" x14ac:dyDescent="0.25">
      <c r="O4433">
        <v>153.01499999999999</v>
      </c>
      <c r="P4433">
        <v>144.55508914736899</v>
      </c>
      <c r="Q4433">
        <v>3</v>
      </c>
      <c r="R4433">
        <v>3.6699999999999998E-4</v>
      </c>
      <c r="S4433">
        <v>0</v>
      </c>
      <c r="T4433">
        <v>0</v>
      </c>
      <c r="U4433">
        <v>5</v>
      </c>
      <c r="V4433">
        <v>4</v>
      </c>
      <c r="W4433">
        <v>0</v>
      </c>
      <c r="X4433">
        <v>0</v>
      </c>
      <c r="Y4433">
        <v>0</v>
      </c>
      <c r="Z4433">
        <v>0</v>
      </c>
      <c r="AA4433">
        <v>1</v>
      </c>
      <c r="AB4433" s="7" t="str">
        <f t="shared" si="69"/>
        <v>C0H0N5O4P0S0Na0Sn0F1</v>
      </c>
      <c r="AD4433" t="s">
        <v>2568</v>
      </c>
    </row>
    <row r="4434" spans="15:30" x14ac:dyDescent="0.25">
      <c r="O4434">
        <v>153.01499999999999</v>
      </c>
      <c r="P4434">
        <v>-28.617943856198799</v>
      </c>
      <c r="Q4434">
        <v>1.5</v>
      </c>
      <c r="R4434">
        <v>3.6699999999999998E-4</v>
      </c>
      <c r="S4434">
        <v>6</v>
      </c>
      <c r="T4434">
        <v>4</v>
      </c>
      <c r="U4434">
        <v>0</v>
      </c>
      <c r="V4434">
        <v>5</v>
      </c>
      <c r="W4434">
        <v>0</v>
      </c>
      <c r="X4434">
        <v>0</v>
      </c>
      <c r="Y4434">
        <v>0</v>
      </c>
      <c r="Z4434">
        <v>0</v>
      </c>
      <c r="AA4434">
        <v>1</v>
      </c>
      <c r="AB4434" s="7" t="str">
        <f t="shared" si="69"/>
        <v>C4H6N0O5P0S0Na0Sn0F1</v>
      </c>
      <c r="AD4434" t="s">
        <v>2569</v>
      </c>
    </row>
    <row r="4435" spans="15:30" x14ac:dyDescent="0.25">
      <c r="O4435">
        <v>153.01499999999999</v>
      </c>
      <c r="P4435">
        <v>53.572127735028197</v>
      </c>
      <c r="Q4435">
        <v>2</v>
      </c>
      <c r="R4435">
        <v>3.6699999999999998E-4</v>
      </c>
      <c r="S4435">
        <v>4</v>
      </c>
      <c r="T4435">
        <v>3</v>
      </c>
      <c r="U4435">
        <v>1</v>
      </c>
      <c r="V4435">
        <v>5</v>
      </c>
      <c r="W4435">
        <v>0</v>
      </c>
      <c r="X4435">
        <v>0</v>
      </c>
      <c r="Y4435">
        <v>0</v>
      </c>
      <c r="Z4435">
        <v>0</v>
      </c>
      <c r="AA4435">
        <v>1</v>
      </c>
      <c r="AB4435" s="7" t="str">
        <f t="shared" si="69"/>
        <v>C3H4N1O5P0S0Na0Sn0F1</v>
      </c>
      <c r="AD4435" t="s">
        <v>2570</v>
      </c>
    </row>
    <row r="4436" spans="15:30" x14ac:dyDescent="0.25">
      <c r="O4436">
        <v>153.01499999999999</v>
      </c>
      <c r="P4436">
        <v>135.77571123921999</v>
      </c>
      <c r="Q4436">
        <v>2.5</v>
      </c>
      <c r="R4436">
        <v>3.6699999999999998E-4</v>
      </c>
      <c r="S4436">
        <v>2</v>
      </c>
      <c r="T4436">
        <v>2</v>
      </c>
      <c r="U4436">
        <v>2</v>
      </c>
      <c r="V4436">
        <v>5</v>
      </c>
      <c r="W4436">
        <v>0</v>
      </c>
      <c r="X4436">
        <v>0</v>
      </c>
      <c r="Y4436">
        <v>0</v>
      </c>
      <c r="Z4436">
        <v>0</v>
      </c>
      <c r="AA4436">
        <v>1</v>
      </c>
      <c r="AB4436" s="7" t="str">
        <f t="shared" si="69"/>
        <v>C2H2N2O5P0S0Na0Sn0F1</v>
      </c>
      <c r="AD4436" t="s">
        <v>2571</v>
      </c>
    </row>
    <row r="4437" spans="15:30" x14ac:dyDescent="0.25">
      <c r="O4437">
        <v>153.01499999999999</v>
      </c>
      <c r="P4437">
        <v>217.99280998865399</v>
      </c>
      <c r="Q4437">
        <v>3</v>
      </c>
      <c r="R4437">
        <v>3.6699999999999998E-4</v>
      </c>
      <c r="S4437">
        <v>0</v>
      </c>
      <c r="T4437">
        <v>1</v>
      </c>
      <c r="U4437">
        <v>3</v>
      </c>
      <c r="V4437">
        <v>5</v>
      </c>
      <c r="W4437">
        <v>0</v>
      </c>
      <c r="X4437">
        <v>0</v>
      </c>
      <c r="Y4437">
        <v>0</v>
      </c>
      <c r="Z4437">
        <v>0</v>
      </c>
      <c r="AA4437">
        <v>1</v>
      </c>
      <c r="AB4437" s="7" t="str">
        <f t="shared" si="69"/>
        <v>C1H0N3O5P0S0Na0Sn0F1</v>
      </c>
      <c r="AD4437" t="s">
        <v>2572</v>
      </c>
    </row>
    <row r="4438" spans="15:30" x14ac:dyDescent="0.25">
      <c r="O4438">
        <v>153.01499999999999</v>
      </c>
      <c r="P4438">
        <v>209.212142750195</v>
      </c>
      <c r="Q4438">
        <v>2.5</v>
      </c>
      <c r="R4438">
        <v>3.6699999999999998E-4</v>
      </c>
      <c r="S4438">
        <v>2</v>
      </c>
      <c r="T4438">
        <v>3</v>
      </c>
      <c r="U4438">
        <v>0</v>
      </c>
      <c r="V4438">
        <v>6</v>
      </c>
      <c r="W4438">
        <v>0</v>
      </c>
      <c r="X4438">
        <v>0</v>
      </c>
      <c r="Y4438">
        <v>0</v>
      </c>
      <c r="Z4438">
        <v>0</v>
      </c>
      <c r="AA4438">
        <v>1</v>
      </c>
      <c r="AB4438" s="7" t="str">
        <f t="shared" si="69"/>
        <v>C3H2N0O6P0S0Na0Sn0F1</v>
      </c>
      <c r="AD4438" t="s">
        <v>2573</v>
      </c>
    </row>
    <row r="4439" spans="15:30" x14ac:dyDescent="0.25">
      <c r="O4439">
        <v>153.01499999999999</v>
      </c>
      <c r="P4439">
        <v>291.441316260593</v>
      </c>
      <c r="Q4439">
        <v>3</v>
      </c>
      <c r="R4439">
        <v>3.6699999999999998E-4</v>
      </c>
      <c r="S4439">
        <v>0</v>
      </c>
      <c r="T4439">
        <v>2</v>
      </c>
      <c r="U4439">
        <v>1</v>
      </c>
      <c r="V4439">
        <v>6</v>
      </c>
      <c r="W4439">
        <v>0</v>
      </c>
      <c r="X4439">
        <v>0</v>
      </c>
      <c r="Y4439">
        <v>0</v>
      </c>
      <c r="Z4439">
        <v>0</v>
      </c>
      <c r="AA4439">
        <v>1</v>
      </c>
      <c r="AB4439" s="7" t="str">
        <f t="shared" si="69"/>
        <v>C2H0N1O6P0S0Na0Sn0F1</v>
      </c>
      <c r="AD4439" t="s">
        <v>2574</v>
      </c>
    </row>
    <row r="4440" spans="15:30" x14ac:dyDescent="0.25">
      <c r="O4440">
        <v>153.01499999999999</v>
      </c>
      <c r="P4440">
        <v>25.500764640210399</v>
      </c>
      <c r="Q4440">
        <v>8</v>
      </c>
      <c r="R4440">
        <v>3.6699999999999998E-4</v>
      </c>
      <c r="S4440">
        <v>3</v>
      </c>
      <c r="T4440">
        <v>9</v>
      </c>
      <c r="U4440">
        <v>0</v>
      </c>
      <c r="V4440">
        <v>0</v>
      </c>
      <c r="W4440">
        <v>0</v>
      </c>
      <c r="X4440">
        <v>0</v>
      </c>
      <c r="Y4440">
        <v>1</v>
      </c>
      <c r="Z4440">
        <v>0</v>
      </c>
      <c r="AA4440">
        <v>1</v>
      </c>
      <c r="AB4440" s="7" t="str">
        <f t="shared" si="69"/>
        <v>C9H3N0O0P0S0Na1Sn0F1</v>
      </c>
      <c r="AD4440" t="s">
        <v>2575</v>
      </c>
    </row>
    <row r="4441" spans="15:30" x14ac:dyDescent="0.25">
      <c r="O4441">
        <v>153.01499999999999</v>
      </c>
      <c r="P4441">
        <v>107.699733133647</v>
      </c>
      <c r="Q4441">
        <v>8.5</v>
      </c>
      <c r="R4441">
        <v>3.6699999999999998E-4</v>
      </c>
      <c r="S4441">
        <v>1</v>
      </c>
      <c r="T4441">
        <v>8</v>
      </c>
      <c r="U4441">
        <v>1</v>
      </c>
      <c r="V4441">
        <v>0</v>
      </c>
      <c r="W4441">
        <v>0</v>
      </c>
      <c r="X4441">
        <v>0</v>
      </c>
      <c r="Y4441">
        <v>1</v>
      </c>
      <c r="Z4441">
        <v>0</v>
      </c>
      <c r="AA4441">
        <v>1</v>
      </c>
      <c r="AB4441" s="7" t="str">
        <f t="shared" si="69"/>
        <v>C8H1N1O0P0S0Na1Sn0F1</v>
      </c>
      <c r="AD4441" t="s">
        <v>2576</v>
      </c>
    </row>
    <row r="4442" spans="15:30" x14ac:dyDescent="0.25">
      <c r="O4442">
        <v>153.01499999999999</v>
      </c>
      <c r="P4442">
        <v>-259.34585171269998</v>
      </c>
      <c r="Q4442">
        <v>3</v>
      </c>
      <c r="R4442">
        <v>3.6699999999999998E-4</v>
      </c>
      <c r="S4442">
        <v>7</v>
      </c>
      <c r="T4442">
        <v>4</v>
      </c>
      <c r="U4442">
        <v>4</v>
      </c>
      <c r="V4442">
        <v>0</v>
      </c>
      <c r="W4442">
        <v>0</v>
      </c>
      <c r="X4442">
        <v>0</v>
      </c>
      <c r="Y4442">
        <v>1</v>
      </c>
      <c r="Z4442">
        <v>0</v>
      </c>
      <c r="AA4442">
        <v>1</v>
      </c>
      <c r="AB4442" s="7" t="str">
        <f t="shared" si="69"/>
        <v>C4H7N4O0P0S0Na1Sn0F1</v>
      </c>
      <c r="AD4442" t="s">
        <v>2577</v>
      </c>
    </row>
    <row r="4443" spans="15:30" x14ac:dyDescent="0.25">
      <c r="O4443">
        <v>153.01499999999999</v>
      </c>
      <c r="P4443">
        <v>-177.19370547574499</v>
      </c>
      <c r="Q4443">
        <v>3.5</v>
      </c>
      <c r="R4443">
        <v>3.6699999999999998E-4</v>
      </c>
      <c r="S4443">
        <v>5</v>
      </c>
      <c r="T4443">
        <v>3</v>
      </c>
      <c r="U4443">
        <v>5</v>
      </c>
      <c r="V4443">
        <v>0</v>
      </c>
      <c r="W4443">
        <v>0</v>
      </c>
      <c r="X4443">
        <v>0</v>
      </c>
      <c r="Y4443">
        <v>1</v>
      </c>
      <c r="Z4443">
        <v>0</v>
      </c>
      <c r="AA4443">
        <v>1</v>
      </c>
      <c r="AB4443" s="7" t="str">
        <f t="shared" si="69"/>
        <v>C3H5N5O0P0S0Na1Sn0F1</v>
      </c>
      <c r="AD4443" t="s">
        <v>2578</v>
      </c>
    </row>
    <row r="4444" spans="15:30" x14ac:dyDescent="0.25">
      <c r="O4444">
        <v>153.01499999999999</v>
      </c>
      <c r="P4444">
        <v>-95.028056677429603</v>
      </c>
      <c r="Q4444">
        <v>4</v>
      </c>
      <c r="R4444">
        <v>3.6699999999999998E-4</v>
      </c>
      <c r="S4444">
        <v>3</v>
      </c>
      <c r="T4444">
        <v>2</v>
      </c>
      <c r="U4444">
        <v>6</v>
      </c>
      <c r="V4444">
        <v>0</v>
      </c>
      <c r="W4444">
        <v>0</v>
      </c>
      <c r="X4444">
        <v>0</v>
      </c>
      <c r="Y4444">
        <v>1</v>
      </c>
      <c r="Z4444">
        <v>0</v>
      </c>
      <c r="AA4444">
        <v>1</v>
      </c>
      <c r="AB4444" s="7" t="str">
        <f t="shared" si="69"/>
        <v>C2H3N6O0P0S0Na1Sn0F1</v>
      </c>
      <c r="AD4444" t="s">
        <v>2579</v>
      </c>
    </row>
    <row r="4445" spans="15:30" x14ac:dyDescent="0.25">
      <c r="O4445">
        <v>153.01499999999999</v>
      </c>
      <c r="P4445">
        <v>-12.8489019885501</v>
      </c>
      <c r="Q4445">
        <v>4.5</v>
      </c>
      <c r="R4445">
        <v>3.6699999999999998E-4</v>
      </c>
      <c r="S4445">
        <v>1</v>
      </c>
      <c r="T4445">
        <v>1</v>
      </c>
      <c r="U4445">
        <v>7</v>
      </c>
      <c r="V4445">
        <v>0</v>
      </c>
      <c r="W4445">
        <v>0</v>
      </c>
      <c r="X4445">
        <v>0</v>
      </c>
      <c r="Y4445">
        <v>1</v>
      </c>
      <c r="Z4445">
        <v>0</v>
      </c>
      <c r="AA4445">
        <v>1</v>
      </c>
      <c r="AB4445" s="7" t="str">
        <f t="shared" si="69"/>
        <v>C1H1N7O0P0S0Na1Sn0F1</v>
      </c>
      <c r="AD4445" t="s">
        <v>2580</v>
      </c>
    </row>
    <row r="4446" spans="15:30" x14ac:dyDescent="0.25">
      <c r="O4446">
        <v>153.01499999999999</v>
      </c>
      <c r="P4446">
        <v>-268.11814011099301</v>
      </c>
      <c r="Q4446">
        <v>2.5</v>
      </c>
      <c r="R4446">
        <v>3.6699999999999998E-4</v>
      </c>
      <c r="S4446">
        <v>9</v>
      </c>
      <c r="T4446">
        <v>6</v>
      </c>
      <c r="U4446">
        <v>1</v>
      </c>
      <c r="V4446">
        <v>1</v>
      </c>
      <c r="W4446">
        <v>0</v>
      </c>
      <c r="X4446">
        <v>0</v>
      </c>
      <c r="Y4446">
        <v>1</v>
      </c>
      <c r="Z4446">
        <v>0</v>
      </c>
      <c r="AA4446">
        <v>1</v>
      </c>
      <c r="AB4446" s="7" t="str">
        <f t="shared" si="69"/>
        <v>C6H9N1O1P0S0Na1Sn0F1</v>
      </c>
      <c r="AD4446" t="s">
        <v>2581</v>
      </c>
    </row>
    <row r="4447" spans="15:30" x14ac:dyDescent="0.25">
      <c r="O4447">
        <v>153.01499999999999</v>
      </c>
      <c r="P4447">
        <v>-185.967435625484</v>
      </c>
      <c r="Q4447">
        <v>3</v>
      </c>
      <c r="R4447">
        <v>3.6699999999999998E-4</v>
      </c>
      <c r="S4447">
        <v>7</v>
      </c>
      <c r="T4447">
        <v>5</v>
      </c>
      <c r="U4447">
        <v>2</v>
      </c>
      <c r="V4447">
        <v>1</v>
      </c>
      <c r="W4447">
        <v>0</v>
      </c>
      <c r="X4447">
        <v>0</v>
      </c>
      <c r="Y4447">
        <v>1</v>
      </c>
      <c r="Z4447">
        <v>0</v>
      </c>
      <c r="AA4447">
        <v>1</v>
      </c>
      <c r="AB4447" s="7" t="str">
        <f t="shared" si="69"/>
        <v>C5H7N2O1P0S0Na1Sn0F1</v>
      </c>
      <c r="AD4447" t="s">
        <v>2582</v>
      </c>
    </row>
    <row r="4448" spans="15:30" x14ac:dyDescent="0.25">
      <c r="O4448">
        <v>153.01499999999999</v>
      </c>
      <c r="P4448">
        <v>-103.803228934077</v>
      </c>
      <c r="Q4448">
        <v>3.5</v>
      </c>
      <c r="R4448">
        <v>3.6699999999999998E-4</v>
      </c>
      <c r="S4448">
        <v>5</v>
      </c>
      <c r="T4448">
        <v>4</v>
      </c>
      <c r="U4448">
        <v>3</v>
      </c>
      <c r="V4448">
        <v>1</v>
      </c>
      <c r="W4448">
        <v>0</v>
      </c>
      <c r="X4448">
        <v>0</v>
      </c>
      <c r="Y4448">
        <v>1</v>
      </c>
      <c r="Z4448">
        <v>0</v>
      </c>
      <c r="AA4448">
        <v>1</v>
      </c>
      <c r="AB4448" s="7" t="str">
        <f t="shared" si="69"/>
        <v>C4H5N3O1P0S0Na1Sn0F1</v>
      </c>
      <c r="AD4448" t="s">
        <v>2583</v>
      </c>
    </row>
    <row r="4449" spans="15:30" x14ac:dyDescent="0.25">
      <c r="O4449">
        <v>153.01499999999999</v>
      </c>
      <c r="P4449">
        <v>-21.625516707501099</v>
      </c>
      <c r="Q4449">
        <v>4</v>
      </c>
      <c r="R4449">
        <v>3.6699999999999998E-4</v>
      </c>
      <c r="S4449">
        <v>3</v>
      </c>
      <c r="T4449">
        <v>3</v>
      </c>
      <c r="U4449">
        <v>4</v>
      </c>
      <c r="V4449">
        <v>1</v>
      </c>
      <c r="W4449">
        <v>0</v>
      </c>
      <c r="X4449">
        <v>0</v>
      </c>
      <c r="Y4449">
        <v>1</v>
      </c>
      <c r="Z4449">
        <v>0</v>
      </c>
      <c r="AA4449">
        <v>1</v>
      </c>
      <c r="AB4449" s="7" t="str">
        <f t="shared" si="69"/>
        <v>C3H3N4O1P0S0Na1Sn0F1</v>
      </c>
      <c r="AD4449" t="s">
        <v>2584</v>
      </c>
    </row>
    <row r="4450" spans="15:30" x14ac:dyDescent="0.25">
      <c r="O4450">
        <v>153.01499999999999</v>
      </c>
      <c r="P4450">
        <v>60.565704384054101</v>
      </c>
      <c r="Q4450">
        <v>4.5</v>
      </c>
      <c r="R4450">
        <v>3.6699999999999998E-4</v>
      </c>
      <c r="S4450">
        <v>1</v>
      </c>
      <c r="T4450">
        <v>2</v>
      </c>
      <c r="U4450">
        <v>5</v>
      </c>
      <c r="V4450">
        <v>1</v>
      </c>
      <c r="W4450">
        <v>0</v>
      </c>
      <c r="X4450">
        <v>0</v>
      </c>
      <c r="Y4450">
        <v>1</v>
      </c>
      <c r="Z4450">
        <v>0</v>
      </c>
      <c r="AA4450">
        <v>1</v>
      </c>
      <c r="AB4450" s="7" t="str">
        <f t="shared" si="69"/>
        <v>C2H1N5O1P0S0Na1Sn0F1</v>
      </c>
      <c r="AD4450" t="s">
        <v>2585</v>
      </c>
    </row>
    <row r="4451" spans="15:30" x14ac:dyDescent="0.25">
      <c r="O4451">
        <v>153.01499999999999</v>
      </c>
      <c r="P4451">
        <v>-112.578247169958</v>
      </c>
      <c r="Q4451">
        <v>3</v>
      </c>
      <c r="R4451">
        <v>3.6699999999999998E-4</v>
      </c>
      <c r="S4451">
        <v>7</v>
      </c>
      <c r="T4451">
        <v>6</v>
      </c>
      <c r="U4451">
        <v>0</v>
      </c>
      <c r="V4451">
        <v>2</v>
      </c>
      <c r="W4451">
        <v>0</v>
      </c>
      <c r="X4451">
        <v>0</v>
      </c>
      <c r="Y4451">
        <v>1</v>
      </c>
      <c r="Z4451">
        <v>0</v>
      </c>
      <c r="AA4451">
        <v>1</v>
      </c>
      <c r="AB4451" s="7" t="str">
        <f t="shared" si="69"/>
        <v>C6H7N0O2P0S0Na1Sn0F1</v>
      </c>
      <c r="AD4451" t="s">
        <v>2586</v>
      </c>
    </row>
    <row r="4452" spans="15:30" x14ac:dyDescent="0.25">
      <c r="O4452">
        <v>153.01499999999999</v>
      </c>
      <c r="P4452">
        <v>-30.401977367893</v>
      </c>
      <c r="Q4452">
        <v>3.5</v>
      </c>
      <c r="R4452">
        <v>3.6699999999999998E-4</v>
      </c>
      <c r="S4452">
        <v>5</v>
      </c>
      <c r="T4452">
        <v>5</v>
      </c>
      <c r="U4452">
        <v>1</v>
      </c>
      <c r="V4452">
        <v>2</v>
      </c>
      <c r="W4452">
        <v>0</v>
      </c>
      <c r="X4452">
        <v>0</v>
      </c>
      <c r="Y4452">
        <v>1</v>
      </c>
      <c r="Z4452">
        <v>0</v>
      </c>
      <c r="AA4452">
        <v>1</v>
      </c>
      <c r="AB4452" s="7" t="str">
        <f t="shared" si="69"/>
        <v>C5H5N1O2P0S0Na1Sn0F1</v>
      </c>
      <c r="AD4452" t="s">
        <v>2587</v>
      </c>
    </row>
    <row r="4453" spans="15:30" x14ac:dyDescent="0.25">
      <c r="O4453">
        <v>153.01499999999999</v>
      </c>
      <c r="P4453">
        <v>51.7878009434666</v>
      </c>
      <c r="Q4453">
        <v>4</v>
      </c>
      <c r="R4453">
        <v>3.6699999999999998E-4</v>
      </c>
      <c r="S4453">
        <v>3</v>
      </c>
      <c r="T4453">
        <v>4</v>
      </c>
      <c r="U4453">
        <v>2</v>
      </c>
      <c r="V4453">
        <v>2</v>
      </c>
      <c r="W4453">
        <v>0</v>
      </c>
      <c r="X4453">
        <v>0</v>
      </c>
      <c r="Y4453">
        <v>1</v>
      </c>
      <c r="Z4453">
        <v>0</v>
      </c>
      <c r="AA4453">
        <v>1</v>
      </c>
      <c r="AB4453" s="7" t="str">
        <f t="shared" si="69"/>
        <v>C4H3N2O2P0S0Na1Sn0F1</v>
      </c>
      <c r="AD4453" t="s">
        <v>2588</v>
      </c>
    </row>
    <row r="4454" spans="15:30" x14ac:dyDescent="0.25">
      <c r="O4454">
        <v>153.01499999999999</v>
      </c>
      <c r="P4454">
        <v>133.991091095466</v>
      </c>
      <c r="Q4454">
        <v>4.5</v>
      </c>
      <c r="R4454">
        <v>3.6699999999999998E-4</v>
      </c>
      <c r="S4454">
        <v>1</v>
      </c>
      <c r="T4454">
        <v>3</v>
      </c>
      <c r="U4454">
        <v>3</v>
      </c>
      <c r="V4454">
        <v>2</v>
      </c>
      <c r="W4454">
        <v>0</v>
      </c>
      <c r="X4454">
        <v>0</v>
      </c>
      <c r="Y4454">
        <v>1</v>
      </c>
      <c r="Z4454">
        <v>0</v>
      </c>
      <c r="AA4454">
        <v>1</v>
      </c>
      <c r="AB4454" s="7" t="str">
        <f t="shared" si="69"/>
        <v>C3H1N3O2P0S0Na1Sn0F1</v>
      </c>
      <c r="AD4454" t="s">
        <v>2589</v>
      </c>
    </row>
    <row r="4455" spans="15:30" x14ac:dyDescent="0.25">
      <c r="O4455">
        <v>153.01499999999999</v>
      </c>
      <c r="P4455">
        <v>125.211898649375</v>
      </c>
      <c r="Q4455">
        <v>4</v>
      </c>
      <c r="R4455">
        <v>3.6699999999999998E-4</v>
      </c>
      <c r="S4455">
        <v>3</v>
      </c>
      <c r="T4455">
        <v>5</v>
      </c>
      <c r="U4455">
        <v>0</v>
      </c>
      <c r="V4455">
        <v>3</v>
      </c>
      <c r="W4455">
        <v>0</v>
      </c>
      <c r="X4455">
        <v>0</v>
      </c>
      <c r="Y4455">
        <v>1</v>
      </c>
      <c r="Z4455">
        <v>0</v>
      </c>
      <c r="AA4455">
        <v>1</v>
      </c>
      <c r="AB4455" s="7" t="str">
        <f t="shared" si="69"/>
        <v>C5H3N0O3P0S0Na1Sn0F1</v>
      </c>
      <c r="AD4455" t="s">
        <v>2590</v>
      </c>
    </row>
    <row r="4456" spans="15:30" x14ac:dyDescent="0.25">
      <c r="O4456">
        <v>153.01499999999999</v>
      </c>
      <c r="P4456">
        <v>207.42726052036701</v>
      </c>
      <c r="Q4456">
        <v>4.5</v>
      </c>
      <c r="R4456">
        <v>3.6699999999999998E-4</v>
      </c>
      <c r="S4456">
        <v>1</v>
      </c>
      <c r="T4456">
        <v>4</v>
      </c>
      <c r="U4456">
        <v>1</v>
      </c>
      <c r="V4456">
        <v>3</v>
      </c>
      <c r="W4456">
        <v>0</v>
      </c>
      <c r="X4456">
        <v>0</v>
      </c>
      <c r="Y4456">
        <v>1</v>
      </c>
      <c r="Z4456">
        <v>0</v>
      </c>
      <c r="AA4456">
        <v>1</v>
      </c>
      <c r="AB4456" s="7" t="str">
        <f t="shared" si="69"/>
        <v>C4H1N1O3P0S0Na1Sn0F1</v>
      </c>
      <c r="AD4456" t="s">
        <v>2591</v>
      </c>
    </row>
    <row r="4457" spans="15:30" x14ac:dyDescent="0.25">
      <c r="O4457">
        <v>153.01499999999999</v>
      </c>
      <c r="P4457">
        <v>151.50417736941901</v>
      </c>
      <c r="Q4457">
        <v>0</v>
      </c>
      <c r="R4457">
        <v>3.6699999999999998E-4</v>
      </c>
      <c r="S4457">
        <v>3</v>
      </c>
      <c r="T4457">
        <v>0</v>
      </c>
      <c r="U4457">
        <v>2</v>
      </c>
      <c r="V4457">
        <v>5</v>
      </c>
      <c r="W4457">
        <v>0</v>
      </c>
      <c r="X4457">
        <v>0</v>
      </c>
      <c r="Y4457">
        <v>1</v>
      </c>
      <c r="Z4457">
        <v>0</v>
      </c>
      <c r="AA4457">
        <v>1</v>
      </c>
      <c r="AB4457" s="7" t="str">
        <f t="shared" si="69"/>
        <v>C0H3N2O5P0S0Na1Sn0F1</v>
      </c>
      <c r="AD4457" t="s">
        <v>2592</v>
      </c>
    </row>
    <row r="4458" spans="15:30" x14ac:dyDescent="0.25">
      <c r="O4458">
        <v>153.01499999999999</v>
      </c>
      <c r="P4458">
        <v>224.94291875441399</v>
      </c>
      <c r="Q4458">
        <v>0</v>
      </c>
      <c r="R4458">
        <v>3.6699999999999998E-4</v>
      </c>
      <c r="S4458">
        <v>3</v>
      </c>
      <c r="T4458">
        <v>1</v>
      </c>
      <c r="U4458">
        <v>0</v>
      </c>
      <c r="V4458">
        <v>6</v>
      </c>
      <c r="W4458">
        <v>0</v>
      </c>
      <c r="X4458">
        <v>0</v>
      </c>
      <c r="Y4458">
        <v>1</v>
      </c>
      <c r="Z4458">
        <v>0</v>
      </c>
      <c r="AA4458">
        <v>1</v>
      </c>
      <c r="AB4458" s="7" t="str">
        <f t="shared" si="69"/>
        <v>C1H3N0O6P0S0Na1Sn0F1</v>
      </c>
      <c r="AD4458" t="s">
        <v>2593</v>
      </c>
    </row>
    <row r="4459" spans="15:30" x14ac:dyDescent="0.25">
      <c r="O4459">
        <v>153.01499999999999</v>
      </c>
      <c r="P4459">
        <v>-235.42539704310801</v>
      </c>
      <c r="Q4459">
        <v>5.5</v>
      </c>
      <c r="R4459">
        <v>3.6699999999999998E-4</v>
      </c>
      <c r="S4459">
        <v>7</v>
      </c>
      <c r="T4459">
        <v>9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2</v>
      </c>
      <c r="AB4459" s="7" t="str">
        <f t="shared" si="69"/>
        <v>C9H7N0O0P0S0Na0Sn0F2</v>
      </c>
      <c r="AD4459" t="s">
        <v>2594</v>
      </c>
    </row>
    <row r="4460" spans="15:30" x14ac:dyDescent="0.25">
      <c r="O4460">
        <v>153.01499999999999</v>
      </c>
      <c r="P4460">
        <v>-153.26931934465699</v>
      </c>
      <c r="Q4460">
        <v>6</v>
      </c>
      <c r="R4460">
        <v>3.6699999999999998E-4</v>
      </c>
      <c r="S4460">
        <v>5</v>
      </c>
      <c r="T4460">
        <v>8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2</v>
      </c>
      <c r="AB4460" s="7" t="str">
        <f t="shared" si="69"/>
        <v>C8H5N1O0P0S0Na0Sn0F2</v>
      </c>
      <c r="AD4460" t="s">
        <v>2595</v>
      </c>
    </row>
    <row r="4461" spans="15:30" x14ac:dyDescent="0.25">
      <c r="O4461">
        <v>153.01499999999999</v>
      </c>
      <c r="P4461">
        <v>-71.099738115530002</v>
      </c>
      <c r="Q4461">
        <v>6.5</v>
      </c>
      <c r="R4461">
        <v>3.6699999999999998E-4</v>
      </c>
      <c r="S4461">
        <v>3</v>
      </c>
      <c r="T4461">
        <v>7</v>
      </c>
      <c r="U4461">
        <v>2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2</v>
      </c>
      <c r="AB4461" s="7" t="str">
        <f t="shared" si="69"/>
        <v>C7H3N2O0P0S0Na0Sn0F2</v>
      </c>
      <c r="AD4461" t="s">
        <v>2596</v>
      </c>
    </row>
    <row r="4462" spans="15:30" x14ac:dyDescent="0.25">
      <c r="O4462">
        <v>153.01499999999999</v>
      </c>
      <c r="P4462">
        <v>11.0833499739819</v>
      </c>
      <c r="Q4462">
        <v>7</v>
      </c>
      <c r="R4462">
        <v>3.6699999999999998E-4</v>
      </c>
      <c r="S4462">
        <v>1</v>
      </c>
      <c r="T4462">
        <v>6</v>
      </c>
      <c r="U4462">
        <v>3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2</v>
      </c>
      <c r="AB4462" s="7" t="str">
        <f t="shared" si="69"/>
        <v>C6H1N3O0P0S0Na0Sn0F2</v>
      </c>
      <c r="AD4462" t="s">
        <v>2597</v>
      </c>
    </row>
    <row r="4463" spans="15:30" x14ac:dyDescent="0.25">
      <c r="O4463">
        <v>153.01499999999999</v>
      </c>
      <c r="P4463">
        <v>-273.75505431389797</v>
      </c>
      <c r="Q4463">
        <v>2</v>
      </c>
      <c r="R4463">
        <v>3.6699999999999998E-4</v>
      </c>
      <c r="S4463">
        <v>5</v>
      </c>
      <c r="T4463">
        <v>1</v>
      </c>
      <c r="U4463">
        <v>7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2</v>
      </c>
      <c r="AB4463" s="7" t="str">
        <f t="shared" si="69"/>
        <v>C1H5N7O0P0S0Na0Sn0F2</v>
      </c>
      <c r="AD4463" t="s">
        <v>2598</v>
      </c>
    </row>
    <row r="4464" spans="15:30" x14ac:dyDescent="0.25">
      <c r="O4464">
        <v>153.01499999999999</v>
      </c>
      <c r="P4464">
        <v>-191.60527626517</v>
      </c>
      <c r="Q4464">
        <v>2.5</v>
      </c>
      <c r="R4464">
        <v>3.6699999999999998E-4</v>
      </c>
      <c r="S4464">
        <v>3</v>
      </c>
      <c r="T4464">
        <v>0</v>
      </c>
      <c r="U4464">
        <v>8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2</v>
      </c>
      <c r="AB4464" s="7" t="str">
        <f t="shared" si="69"/>
        <v>C0H3N8O0P0S0Na0Sn0F2</v>
      </c>
      <c r="AD4464" t="s">
        <v>2599</v>
      </c>
    </row>
    <row r="4465" spans="15:30" x14ac:dyDescent="0.25">
      <c r="O4465">
        <v>153.01499999999999</v>
      </c>
      <c r="P4465">
        <v>2.3063151579543799</v>
      </c>
      <c r="Q4465">
        <v>6.5</v>
      </c>
      <c r="R4465">
        <v>3.6699999999999998E-4</v>
      </c>
      <c r="S4465">
        <v>3</v>
      </c>
      <c r="T4465">
        <v>8</v>
      </c>
      <c r="U4465">
        <v>0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2</v>
      </c>
      <c r="AB4465" s="7" t="str">
        <f t="shared" si="69"/>
        <v>C8H3N0O1P0S0Na0Sn0F2</v>
      </c>
      <c r="AD4465" t="s">
        <v>2600</v>
      </c>
    </row>
    <row r="4466" spans="15:30" x14ac:dyDescent="0.25">
      <c r="O4466">
        <v>153.01499999999999</v>
      </c>
      <c r="P4466">
        <v>84.501470516313006</v>
      </c>
      <c r="Q4466">
        <v>7</v>
      </c>
      <c r="R4466">
        <v>3.6699999999999998E-4</v>
      </c>
      <c r="S4466">
        <v>1</v>
      </c>
      <c r="T4466">
        <v>7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2</v>
      </c>
      <c r="AB4466" s="7" t="str">
        <f t="shared" si="69"/>
        <v>C7H1N1O1P0S0Na0Sn0F2</v>
      </c>
      <c r="AD4466" t="s">
        <v>2601</v>
      </c>
    </row>
    <row r="4467" spans="15:30" x14ac:dyDescent="0.25">
      <c r="O4467">
        <v>153.01499999999999</v>
      </c>
      <c r="P4467">
        <v>-282.52708984617999</v>
      </c>
      <c r="Q4467">
        <v>1.5</v>
      </c>
      <c r="R4467">
        <v>3.6699999999999998E-4</v>
      </c>
      <c r="S4467">
        <v>7</v>
      </c>
      <c r="T4467">
        <v>3</v>
      </c>
      <c r="U4467">
        <v>4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2</v>
      </c>
      <c r="AB4467" s="7" t="str">
        <f t="shared" si="69"/>
        <v>C3H7N4O1P0S0Na0Sn0F2</v>
      </c>
      <c r="AD4467" t="s">
        <v>2602</v>
      </c>
    </row>
    <row r="4468" spans="15:30" x14ac:dyDescent="0.25">
      <c r="O4468">
        <v>153.01499999999999</v>
      </c>
      <c r="P4468">
        <v>-200.378753486557</v>
      </c>
      <c r="Q4468">
        <v>2</v>
      </c>
      <c r="R4468">
        <v>3.6699999999999998E-4</v>
      </c>
      <c r="S4468">
        <v>5</v>
      </c>
      <c r="T4468">
        <v>2</v>
      </c>
      <c r="U4468">
        <v>5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2</v>
      </c>
      <c r="AB4468" s="7" t="str">
        <f t="shared" si="69"/>
        <v>C2H5N5O1P0S0Na0Sn0F2</v>
      </c>
      <c r="AD4468" t="s">
        <v>2603</v>
      </c>
    </row>
    <row r="4469" spans="15:30" x14ac:dyDescent="0.25">
      <c r="O4469">
        <v>153.01499999999999</v>
      </c>
      <c r="P4469">
        <v>-118.21691550489</v>
      </c>
      <c r="Q4469">
        <v>2.5</v>
      </c>
      <c r="R4469">
        <v>3.6699999999999998E-4</v>
      </c>
      <c r="S4469">
        <v>3</v>
      </c>
      <c r="T4469">
        <v>1</v>
      </c>
      <c r="U4469">
        <v>6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2</v>
      </c>
      <c r="AB4469" s="7" t="str">
        <f t="shared" si="69"/>
        <v>C1H3N6O1P0S0Na0Sn0F2</v>
      </c>
      <c r="AD4469" t="s">
        <v>2604</v>
      </c>
    </row>
    <row r="4470" spans="15:30" x14ac:dyDescent="0.25">
      <c r="O4470">
        <v>153.01499999999999</v>
      </c>
      <c r="P4470">
        <v>-36.041572572099298</v>
      </c>
      <c r="Q4470">
        <v>3</v>
      </c>
      <c r="R4470">
        <v>3.6699999999999998E-4</v>
      </c>
      <c r="S4470">
        <v>1</v>
      </c>
      <c r="T4470">
        <v>0</v>
      </c>
      <c r="U4470">
        <v>7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2</v>
      </c>
      <c r="AB4470" s="7" t="str">
        <f t="shared" si="69"/>
        <v>C0H1N7O1P0S0Na0Sn0F2</v>
      </c>
      <c r="AD4470" t="s">
        <v>2605</v>
      </c>
    </row>
    <row r="4471" spans="15:30" x14ac:dyDescent="0.25">
      <c r="O4471">
        <v>153.01499999999999</v>
      </c>
      <c r="P4471">
        <v>-291.29897144027098</v>
      </c>
      <c r="Q4471">
        <v>1</v>
      </c>
      <c r="R4471">
        <v>3.6699999999999998E-4</v>
      </c>
      <c r="S4471">
        <v>9</v>
      </c>
      <c r="T4471">
        <v>5</v>
      </c>
      <c r="U4471">
        <v>1</v>
      </c>
      <c r="V4471">
        <v>2</v>
      </c>
      <c r="W4471">
        <v>0</v>
      </c>
      <c r="X4471">
        <v>0</v>
      </c>
      <c r="Y4471">
        <v>0</v>
      </c>
      <c r="Z4471">
        <v>0</v>
      </c>
      <c r="AA4471">
        <v>2</v>
      </c>
      <c r="AB4471" s="7" t="str">
        <f t="shared" si="69"/>
        <v>C5H9N1O2P0S0Na0Sn0F2</v>
      </c>
      <c r="AD4471" t="s">
        <v>2606</v>
      </c>
    </row>
    <row r="4472" spans="15:30" x14ac:dyDescent="0.25">
      <c r="O4472">
        <v>153.01499999999999</v>
      </c>
      <c r="P4472">
        <v>-209.152076731801</v>
      </c>
      <c r="Q4472">
        <v>1.5</v>
      </c>
      <c r="R4472">
        <v>3.6699999999999998E-4</v>
      </c>
      <c r="S4472">
        <v>7</v>
      </c>
      <c r="T4472">
        <v>4</v>
      </c>
      <c r="U4472">
        <v>2</v>
      </c>
      <c r="V4472">
        <v>2</v>
      </c>
      <c r="W4472">
        <v>0</v>
      </c>
      <c r="X4472">
        <v>0</v>
      </c>
      <c r="Y4472">
        <v>0</v>
      </c>
      <c r="Z4472">
        <v>0</v>
      </c>
      <c r="AA4472">
        <v>2</v>
      </c>
      <c r="AB4472" s="7" t="str">
        <f t="shared" si="69"/>
        <v>C4H7N2O2P0S0Na0Sn0F2</v>
      </c>
      <c r="AD4472" t="s">
        <v>2607</v>
      </c>
    </row>
    <row r="4473" spans="15:30" x14ac:dyDescent="0.25">
      <c r="O4473">
        <v>153.01499999999999</v>
      </c>
      <c r="P4473">
        <v>-126.991680756718</v>
      </c>
      <c r="Q4473">
        <v>2</v>
      </c>
      <c r="R4473">
        <v>3.6699999999999998E-4</v>
      </c>
      <c r="S4473">
        <v>5</v>
      </c>
      <c r="T4473">
        <v>3</v>
      </c>
      <c r="U4473">
        <v>3</v>
      </c>
      <c r="V4473">
        <v>2</v>
      </c>
      <c r="W4473">
        <v>0</v>
      </c>
      <c r="X4473">
        <v>0</v>
      </c>
      <c r="Y4473">
        <v>0</v>
      </c>
      <c r="Z4473">
        <v>0</v>
      </c>
      <c r="AA4473">
        <v>2</v>
      </c>
      <c r="AB4473" s="7" t="str">
        <f t="shared" si="69"/>
        <v>C3H5N3O2P0S0Na0Sn0F2</v>
      </c>
      <c r="AD4473" t="s">
        <v>2608</v>
      </c>
    </row>
    <row r="4474" spans="15:30" x14ac:dyDescent="0.25">
      <c r="O4474">
        <v>153.01499999999999</v>
      </c>
      <c r="P4474">
        <v>-44.817780186058897</v>
      </c>
      <c r="Q4474">
        <v>2.5</v>
      </c>
      <c r="R4474">
        <v>3.6699999999999998E-4</v>
      </c>
      <c r="S4474">
        <v>3</v>
      </c>
      <c r="T4474">
        <v>2</v>
      </c>
      <c r="U4474">
        <v>4</v>
      </c>
      <c r="V4474">
        <v>2</v>
      </c>
      <c r="W4474">
        <v>0</v>
      </c>
      <c r="X4474">
        <v>0</v>
      </c>
      <c r="Y4474">
        <v>0</v>
      </c>
      <c r="Z4474">
        <v>0</v>
      </c>
      <c r="AA4474">
        <v>2</v>
      </c>
      <c r="AB4474" s="7" t="str">
        <f t="shared" si="69"/>
        <v>C2H3N4O2P0S0Na0Sn0F2</v>
      </c>
      <c r="AD4474" t="s">
        <v>2609</v>
      </c>
    </row>
    <row r="4475" spans="15:30" x14ac:dyDescent="0.25">
      <c r="O4475">
        <v>153.01499999999999</v>
      </c>
      <c r="P4475">
        <v>37.369628309677601</v>
      </c>
      <c r="Q4475">
        <v>3</v>
      </c>
      <c r="R4475">
        <v>3.6699999999999998E-4</v>
      </c>
      <c r="S4475">
        <v>1</v>
      </c>
      <c r="T4475">
        <v>1</v>
      </c>
      <c r="U4475">
        <v>5</v>
      </c>
      <c r="V4475">
        <v>2</v>
      </c>
      <c r="W4475">
        <v>0</v>
      </c>
      <c r="X4475">
        <v>0</v>
      </c>
      <c r="Y4475">
        <v>0</v>
      </c>
      <c r="Z4475">
        <v>0</v>
      </c>
      <c r="AA4475">
        <v>2</v>
      </c>
      <c r="AB4475" s="7" t="str">
        <f t="shared" si="69"/>
        <v>C1H1N5O2P0S0Na0Sn0F2</v>
      </c>
      <c r="AD4475" t="s">
        <v>2610</v>
      </c>
    </row>
    <row r="4476" spans="15:30" x14ac:dyDescent="0.25">
      <c r="O4476">
        <v>153.01499999999999</v>
      </c>
      <c r="P4476">
        <v>-135.766291998681</v>
      </c>
      <c r="Q4476">
        <v>1.5</v>
      </c>
      <c r="R4476">
        <v>3.6699999999999998E-4</v>
      </c>
      <c r="S4476">
        <v>7</v>
      </c>
      <c r="T4476">
        <v>5</v>
      </c>
      <c r="U4476">
        <v>0</v>
      </c>
      <c r="V4476">
        <v>3</v>
      </c>
      <c r="W4476">
        <v>0</v>
      </c>
      <c r="X4476">
        <v>0</v>
      </c>
      <c r="Y4476">
        <v>0</v>
      </c>
      <c r="Z4476">
        <v>0</v>
      </c>
      <c r="AA4476">
        <v>2</v>
      </c>
      <c r="AB4476" s="7" t="str">
        <f t="shared" si="69"/>
        <v>C5H7N0O3P0S0Na0Sn0F2</v>
      </c>
      <c r="AD4476" t="s">
        <v>2611</v>
      </c>
    </row>
    <row r="4477" spans="15:30" x14ac:dyDescent="0.25">
      <c r="O4477">
        <v>153.01499999999999</v>
      </c>
      <c r="P4477">
        <v>-53.593833752363899</v>
      </c>
      <c r="Q4477">
        <v>2</v>
      </c>
      <c r="R4477">
        <v>3.6699999999999998E-4</v>
      </c>
      <c r="S4477">
        <v>5</v>
      </c>
      <c r="T4477">
        <v>4</v>
      </c>
      <c r="U4477">
        <v>1</v>
      </c>
      <c r="V4477">
        <v>3</v>
      </c>
      <c r="W4477">
        <v>0</v>
      </c>
      <c r="X4477">
        <v>0</v>
      </c>
      <c r="Y4477">
        <v>0</v>
      </c>
      <c r="Z4477">
        <v>0</v>
      </c>
      <c r="AA4477">
        <v>2</v>
      </c>
      <c r="AB4477" s="7" t="str">
        <f t="shared" si="69"/>
        <v>C4H5N1O3P0S0Na0Sn0F2</v>
      </c>
      <c r="AD4477" t="s">
        <v>2612</v>
      </c>
    </row>
    <row r="4478" spans="15:30" x14ac:dyDescent="0.25">
      <c r="O4478">
        <v>153.01499999999999</v>
      </c>
      <c r="P4478">
        <v>28.592132063564399</v>
      </c>
      <c r="Q4478">
        <v>2.5</v>
      </c>
      <c r="R4478">
        <v>3.6699999999999998E-4</v>
      </c>
      <c r="S4478">
        <v>3</v>
      </c>
      <c r="T4478">
        <v>3</v>
      </c>
      <c r="U4478">
        <v>2</v>
      </c>
      <c r="V4478">
        <v>3</v>
      </c>
      <c r="W4478">
        <v>0</v>
      </c>
      <c r="X4478">
        <v>0</v>
      </c>
      <c r="Y4478">
        <v>0</v>
      </c>
      <c r="Z4478">
        <v>0</v>
      </c>
      <c r="AA4478">
        <v>2</v>
      </c>
      <c r="AB4478" s="7" t="str">
        <f t="shared" si="69"/>
        <v>C3H3N2O3P0S0Na0Sn0F2</v>
      </c>
      <c r="AD4478" t="s">
        <v>2613</v>
      </c>
    </row>
    <row r="4479" spans="15:30" x14ac:dyDescent="0.25">
      <c r="O4479">
        <v>153.01499999999999</v>
      </c>
      <c r="P4479">
        <v>110.791608779954</v>
      </c>
      <c r="Q4479">
        <v>3</v>
      </c>
      <c r="R4479">
        <v>3.6699999999999998E-4</v>
      </c>
      <c r="S4479">
        <v>1</v>
      </c>
      <c r="T4479">
        <v>2</v>
      </c>
      <c r="U4479">
        <v>3</v>
      </c>
      <c r="V4479">
        <v>3</v>
      </c>
      <c r="W4479">
        <v>0</v>
      </c>
      <c r="X4479">
        <v>0</v>
      </c>
      <c r="Y4479">
        <v>0</v>
      </c>
      <c r="Z4479">
        <v>0</v>
      </c>
      <c r="AA4479">
        <v>2</v>
      </c>
      <c r="AB4479" s="7" t="str">
        <f t="shared" si="69"/>
        <v>C2H1N3O3P0S0Na0Sn0F2</v>
      </c>
      <c r="AD4479" t="s">
        <v>2614</v>
      </c>
    </row>
    <row r="4480" spans="15:30" x14ac:dyDescent="0.25">
      <c r="O4480">
        <v>153.01499999999999</v>
      </c>
      <c r="P4480">
        <v>102.012823618219</v>
      </c>
      <c r="Q4480">
        <v>2.5</v>
      </c>
      <c r="R4480">
        <v>3.6699999999999998E-4</v>
      </c>
      <c r="S4480">
        <v>3</v>
      </c>
      <c r="T4480">
        <v>4</v>
      </c>
      <c r="U4480">
        <v>0</v>
      </c>
      <c r="V4480">
        <v>4</v>
      </c>
      <c r="W4480">
        <v>0</v>
      </c>
      <c r="X4480">
        <v>0</v>
      </c>
      <c r="Y4480">
        <v>0</v>
      </c>
      <c r="Z4480">
        <v>0</v>
      </c>
      <c r="AA4480">
        <v>2</v>
      </c>
      <c r="AB4480" s="7" t="str">
        <f t="shared" si="69"/>
        <v>C4H3N0O4P0S0Na0Sn0F2</v>
      </c>
      <c r="AD4480" t="s">
        <v>2615</v>
      </c>
    </row>
    <row r="4481" spans="15:30" x14ac:dyDescent="0.25">
      <c r="O4481">
        <v>153.01499999999999</v>
      </c>
      <c r="P4481">
        <v>184.22437121375</v>
      </c>
      <c r="Q4481">
        <v>3</v>
      </c>
      <c r="R4481">
        <v>3.6699999999999998E-4</v>
      </c>
      <c r="S4481">
        <v>1</v>
      </c>
      <c r="T4481">
        <v>3</v>
      </c>
      <c r="U4481">
        <v>1</v>
      </c>
      <c r="V4481">
        <v>4</v>
      </c>
      <c r="W4481">
        <v>0</v>
      </c>
      <c r="X4481">
        <v>0</v>
      </c>
      <c r="Y4481">
        <v>0</v>
      </c>
      <c r="Z4481">
        <v>0</v>
      </c>
      <c r="AA4481">
        <v>2</v>
      </c>
      <c r="AB4481" s="7" t="str">
        <f t="shared" si="69"/>
        <v>C3H1N1O4P0S0Na0Sn0F2</v>
      </c>
      <c r="AD4481" t="s">
        <v>2616</v>
      </c>
    </row>
    <row r="4482" spans="15:30" x14ac:dyDescent="0.25">
      <c r="O4482">
        <v>153.01499999999999</v>
      </c>
      <c r="P4482">
        <v>-219.70860410090401</v>
      </c>
      <c r="Q4482">
        <v>3</v>
      </c>
      <c r="R4482">
        <v>3.6699999999999998E-4</v>
      </c>
      <c r="S4482">
        <v>8</v>
      </c>
      <c r="T4482">
        <v>7</v>
      </c>
      <c r="U4482">
        <v>0</v>
      </c>
      <c r="V4482">
        <v>0</v>
      </c>
      <c r="W4482">
        <v>0</v>
      </c>
      <c r="X4482">
        <v>0</v>
      </c>
      <c r="Y4482">
        <v>1</v>
      </c>
      <c r="Z4482">
        <v>0</v>
      </c>
      <c r="AA4482">
        <v>2</v>
      </c>
      <c r="AB4482" s="7" t="str">
        <f t="shared" si="69"/>
        <v>C7H8N0O0P0S0Na1Sn0F2</v>
      </c>
      <c r="AD4482" t="s">
        <v>2617</v>
      </c>
    </row>
    <row r="4483" spans="15:30" x14ac:dyDescent="0.25">
      <c r="O4483">
        <v>153.01499999999999</v>
      </c>
      <c r="P4483">
        <v>-137.54994320777101</v>
      </c>
      <c r="Q4483">
        <v>3.5</v>
      </c>
      <c r="R4483">
        <v>3.6699999999999998E-4</v>
      </c>
      <c r="S4483">
        <v>6</v>
      </c>
      <c r="T4483">
        <v>6</v>
      </c>
      <c r="U4483">
        <v>1</v>
      </c>
      <c r="V4483">
        <v>0</v>
      </c>
      <c r="W4483">
        <v>0</v>
      </c>
      <c r="X4483">
        <v>0</v>
      </c>
      <c r="Y4483">
        <v>1</v>
      </c>
      <c r="Z4483">
        <v>0</v>
      </c>
      <c r="AA4483">
        <v>2</v>
      </c>
      <c r="AB4483" s="7" t="str">
        <f t="shared" si="69"/>
        <v>C6H6N1O0P0S0Na1Sn0F2</v>
      </c>
      <c r="AD4483" t="s">
        <v>2618</v>
      </c>
    </row>
    <row r="4484" spans="15:30" x14ac:dyDescent="0.25">
      <c r="O4484">
        <v>153.01499999999999</v>
      </c>
      <c r="P4484">
        <v>-55.377778147051103</v>
      </c>
      <c r="Q4484">
        <v>4</v>
      </c>
      <c r="R4484">
        <v>3.6699999999999998E-4</v>
      </c>
      <c r="S4484">
        <v>4</v>
      </c>
      <c r="T4484">
        <v>5</v>
      </c>
      <c r="U4484">
        <v>2</v>
      </c>
      <c r="V4484">
        <v>0</v>
      </c>
      <c r="W4484">
        <v>0</v>
      </c>
      <c r="X4484">
        <v>0</v>
      </c>
      <c r="Y4484">
        <v>1</v>
      </c>
      <c r="Z4484">
        <v>0</v>
      </c>
      <c r="AA4484">
        <v>2</v>
      </c>
      <c r="AB4484" s="7" t="str">
        <f t="shared" si="69"/>
        <v>C5H4N2O0P0S0Na1Sn0F2</v>
      </c>
      <c r="AD4484" t="s">
        <v>2619</v>
      </c>
    </row>
    <row r="4485" spans="15:30" x14ac:dyDescent="0.25">
      <c r="O4485">
        <v>153.01499999999999</v>
      </c>
      <c r="P4485">
        <v>26.8078944109857</v>
      </c>
      <c r="Q4485">
        <v>4.5</v>
      </c>
      <c r="R4485">
        <v>3.6699999999999998E-4</v>
      </c>
      <c r="S4485">
        <v>2</v>
      </c>
      <c r="T4485">
        <v>4</v>
      </c>
      <c r="U4485">
        <v>3</v>
      </c>
      <c r="V4485">
        <v>0</v>
      </c>
      <c r="W4485">
        <v>0</v>
      </c>
      <c r="X4485">
        <v>0</v>
      </c>
      <c r="Y4485">
        <v>1</v>
      </c>
      <c r="Z4485">
        <v>0</v>
      </c>
      <c r="AA4485">
        <v>2</v>
      </c>
      <c r="AB4485" s="7" t="str">
        <f t="shared" si="69"/>
        <v>C4H2N3O0P0S0Na1Sn0F2</v>
      </c>
      <c r="AD4485" t="s">
        <v>2620</v>
      </c>
    </row>
    <row r="4486" spans="15:30" x14ac:dyDescent="0.25">
      <c r="O4486">
        <v>153.01499999999999</v>
      </c>
      <c r="P4486">
        <v>109.007077797352</v>
      </c>
      <c r="Q4486">
        <v>5</v>
      </c>
      <c r="R4486">
        <v>3.6699999999999998E-4</v>
      </c>
      <c r="S4486">
        <v>0</v>
      </c>
      <c r="T4486">
        <v>3</v>
      </c>
      <c r="U4486">
        <v>4</v>
      </c>
      <c r="V4486">
        <v>0</v>
      </c>
      <c r="W4486">
        <v>0</v>
      </c>
      <c r="X4486">
        <v>0</v>
      </c>
      <c r="Y4486">
        <v>1</v>
      </c>
      <c r="Z4486">
        <v>0</v>
      </c>
      <c r="AA4486">
        <v>2</v>
      </c>
      <c r="AB4486" s="7" t="str">
        <f t="shared" ref="AB4486:AB4549" si="70">CONCATENATE(T$4,T4486,S$4,S4486,U$4,U4486,V$4,V4486,W$4,W4486,X$4,X4486,Y$4, Y4486, Z$4,Z4486,AA$4,AA4486)</f>
        <v>C3H0N4O0P0S0Na1Sn0F2</v>
      </c>
      <c r="AD4486" t="s">
        <v>2621</v>
      </c>
    </row>
    <row r="4487" spans="15:30" x14ac:dyDescent="0.25">
      <c r="O4487">
        <v>153.01499999999999</v>
      </c>
      <c r="P4487">
        <v>18.0305835674964</v>
      </c>
      <c r="Q4487">
        <v>4</v>
      </c>
      <c r="R4487">
        <v>3.6699999999999998E-4</v>
      </c>
      <c r="S4487">
        <v>4</v>
      </c>
      <c r="T4487">
        <v>6</v>
      </c>
      <c r="U4487">
        <v>0</v>
      </c>
      <c r="V4487">
        <v>1</v>
      </c>
      <c r="W4487">
        <v>0</v>
      </c>
      <c r="X4487">
        <v>0</v>
      </c>
      <c r="Y4487">
        <v>1</v>
      </c>
      <c r="Z4487">
        <v>0</v>
      </c>
      <c r="AA4487">
        <v>2</v>
      </c>
      <c r="AB4487" s="7" t="str">
        <f t="shared" si="70"/>
        <v>C6H4N0O1P0S0Na1Sn0F2</v>
      </c>
      <c r="AD4487" t="s">
        <v>2622</v>
      </c>
    </row>
    <row r="4488" spans="15:30" x14ac:dyDescent="0.25">
      <c r="O4488">
        <v>153.01499999999999</v>
      </c>
      <c r="P4488">
        <v>100.228323963823</v>
      </c>
      <c r="Q4488">
        <v>4.5</v>
      </c>
      <c r="R4488">
        <v>3.6699999999999998E-4</v>
      </c>
      <c r="S4488">
        <v>2</v>
      </c>
      <c r="T4488">
        <v>5</v>
      </c>
      <c r="U4488">
        <v>1</v>
      </c>
      <c r="V4488">
        <v>1</v>
      </c>
      <c r="W4488">
        <v>0</v>
      </c>
      <c r="X4488">
        <v>0</v>
      </c>
      <c r="Y4488">
        <v>1</v>
      </c>
      <c r="Z4488">
        <v>0</v>
      </c>
      <c r="AA4488">
        <v>2</v>
      </c>
      <c r="AB4488" s="7" t="str">
        <f t="shared" si="70"/>
        <v>C5H2N1O1P0S0Na1Sn0F2</v>
      </c>
      <c r="AD4488" t="s">
        <v>2623</v>
      </c>
    </row>
    <row r="4489" spans="15:30" x14ac:dyDescent="0.25">
      <c r="O4489">
        <v>153.01499999999999</v>
      </c>
      <c r="P4489">
        <v>182.439578164344</v>
      </c>
      <c r="Q4489">
        <v>5</v>
      </c>
      <c r="R4489">
        <v>3.6699999999999998E-4</v>
      </c>
      <c r="S4489">
        <v>0</v>
      </c>
      <c r="T4489">
        <v>4</v>
      </c>
      <c r="U4489">
        <v>2</v>
      </c>
      <c r="V4489">
        <v>1</v>
      </c>
      <c r="W4489">
        <v>0</v>
      </c>
      <c r="X4489">
        <v>0</v>
      </c>
      <c r="Y4489">
        <v>1</v>
      </c>
      <c r="Z4489">
        <v>0</v>
      </c>
      <c r="AA4489">
        <v>2</v>
      </c>
      <c r="AB4489" s="7" t="str">
        <f t="shared" si="70"/>
        <v>C4H0N2O1P0S0Na1Sn0F2</v>
      </c>
      <c r="AD4489" t="s">
        <v>2624</v>
      </c>
    </row>
    <row r="4490" spans="15:30" x14ac:dyDescent="0.25">
      <c r="O4490">
        <v>153.01499999999999</v>
      </c>
      <c r="P4490">
        <v>255.882862812095</v>
      </c>
      <c r="Q4490">
        <v>5</v>
      </c>
      <c r="R4490">
        <v>3.6699999999999998E-4</v>
      </c>
      <c r="S4490">
        <v>0</v>
      </c>
      <c r="T4490">
        <v>5</v>
      </c>
      <c r="U4490">
        <v>0</v>
      </c>
      <c r="V4490">
        <v>2</v>
      </c>
      <c r="W4490">
        <v>0</v>
      </c>
      <c r="X4490">
        <v>0</v>
      </c>
      <c r="Y4490">
        <v>1</v>
      </c>
      <c r="Z4490">
        <v>0</v>
      </c>
      <c r="AA4490">
        <v>2</v>
      </c>
      <c r="AB4490" s="7" t="str">
        <f t="shared" si="70"/>
        <v>C5H0N0O2P0S0Na1Sn0F2</v>
      </c>
      <c r="AD4490" t="s">
        <v>2625</v>
      </c>
    </row>
    <row r="4491" spans="15:30" x14ac:dyDescent="0.25">
      <c r="O4491">
        <v>153.01499999999999</v>
      </c>
      <c r="P4491">
        <v>-29.0949937338643</v>
      </c>
      <c r="Q4491">
        <v>0</v>
      </c>
      <c r="R4491">
        <v>3.6699999999999998E-4</v>
      </c>
      <c r="S4491">
        <v>4</v>
      </c>
      <c r="T4491">
        <v>0</v>
      </c>
      <c r="U4491">
        <v>4</v>
      </c>
      <c r="V4491">
        <v>2</v>
      </c>
      <c r="W4491">
        <v>0</v>
      </c>
      <c r="X4491">
        <v>0</v>
      </c>
      <c r="Y4491">
        <v>1</v>
      </c>
      <c r="Z4491">
        <v>0</v>
      </c>
      <c r="AA4491">
        <v>2</v>
      </c>
      <c r="AB4491" s="7" t="str">
        <f t="shared" si="70"/>
        <v>C0H4N4O2P0S0Na1Sn0F2</v>
      </c>
      <c r="AD4491" t="s">
        <v>2626</v>
      </c>
    </row>
    <row r="4492" spans="15:30" x14ac:dyDescent="0.25">
      <c r="O4492">
        <v>153.01499999999999</v>
      </c>
      <c r="P4492">
        <v>44.317227139044803</v>
      </c>
      <c r="Q4492">
        <v>0</v>
      </c>
      <c r="R4492">
        <v>3.6699999999999998E-4</v>
      </c>
      <c r="S4492">
        <v>4</v>
      </c>
      <c r="T4492">
        <v>1</v>
      </c>
      <c r="U4492">
        <v>2</v>
      </c>
      <c r="V4492">
        <v>3</v>
      </c>
      <c r="W4492">
        <v>0</v>
      </c>
      <c r="X4492">
        <v>0</v>
      </c>
      <c r="Y4492">
        <v>1</v>
      </c>
      <c r="Z4492">
        <v>0</v>
      </c>
      <c r="AA4492">
        <v>2</v>
      </c>
      <c r="AB4492" s="7" t="str">
        <f t="shared" si="70"/>
        <v>C1H4N2O3P0S0Na1Sn0F2</v>
      </c>
      <c r="AD4492" t="s">
        <v>2627</v>
      </c>
    </row>
    <row r="4493" spans="15:30" x14ac:dyDescent="0.25">
      <c r="O4493">
        <v>153.01499999999999</v>
      </c>
      <c r="P4493">
        <v>126.51928909726701</v>
      </c>
      <c r="Q4493">
        <v>0.5</v>
      </c>
      <c r="R4493">
        <v>3.6699999999999998E-4</v>
      </c>
      <c r="S4493">
        <v>2</v>
      </c>
      <c r="T4493">
        <v>0</v>
      </c>
      <c r="U4493">
        <v>3</v>
      </c>
      <c r="V4493">
        <v>3</v>
      </c>
      <c r="W4493">
        <v>0</v>
      </c>
      <c r="X4493">
        <v>0</v>
      </c>
      <c r="Y4493">
        <v>1</v>
      </c>
      <c r="Z4493">
        <v>0</v>
      </c>
      <c r="AA4493">
        <v>2</v>
      </c>
      <c r="AB4493" s="7" t="str">
        <f t="shared" si="70"/>
        <v>C0H2N3O3P0S0Na1Sn0F2</v>
      </c>
      <c r="AD4493" t="s">
        <v>2628</v>
      </c>
    </row>
    <row r="4494" spans="15:30" x14ac:dyDescent="0.25">
      <c r="O4494">
        <v>153.01499999999999</v>
      </c>
      <c r="P4494">
        <v>117.74022782530901</v>
      </c>
      <c r="Q4494">
        <v>0</v>
      </c>
      <c r="R4494">
        <v>3.6699999999999998E-4</v>
      </c>
      <c r="S4494">
        <v>4</v>
      </c>
      <c r="T4494">
        <v>2</v>
      </c>
      <c r="U4494">
        <v>0</v>
      </c>
      <c r="V4494">
        <v>4</v>
      </c>
      <c r="W4494">
        <v>0</v>
      </c>
      <c r="X4494">
        <v>0</v>
      </c>
      <c r="Y4494">
        <v>1</v>
      </c>
      <c r="Z4494">
        <v>0</v>
      </c>
      <c r="AA4494">
        <v>2</v>
      </c>
      <c r="AB4494" s="7" t="str">
        <f t="shared" si="70"/>
        <v>C2H4N0O4P0S0Na1Sn0F2</v>
      </c>
      <c r="AD4494" t="s">
        <v>2629</v>
      </c>
    </row>
    <row r="4495" spans="15:30" x14ac:dyDescent="0.25">
      <c r="O4495">
        <v>153.01499999999999</v>
      </c>
      <c r="P4495">
        <v>199.95436123197101</v>
      </c>
      <c r="Q4495">
        <v>0.5</v>
      </c>
      <c r="R4495">
        <v>3.6699999999999998E-4</v>
      </c>
      <c r="S4495">
        <v>2</v>
      </c>
      <c r="T4495">
        <v>1</v>
      </c>
      <c r="U4495">
        <v>1</v>
      </c>
      <c r="V4495">
        <v>4</v>
      </c>
      <c r="W4495">
        <v>0</v>
      </c>
      <c r="X4495">
        <v>0</v>
      </c>
      <c r="Y4495">
        <v>1</v>
      </c>
      <c r="Z4495">
        <v>0</v>
      </c>
      <c r="AA4495">
        <v>2</v>
      </c>
      <c r="AB4495" s="7" t="str">
        <f t="shared" si="70"/>
        <v>C1H2N1O4P0S0Na1Sn0F2</v>
      </c>
      <c r="AD4495" t="s">
        <v>2630</v>
      </c>
    </row>
    <row r="4496" spans="15:30" x14ac:dyDescent="0.25">
      <c r="O4496">
        <v>153.01499999999999</v>
      </c>
      <c r="P4496">
        <v>282.18201248586001</v>
      </c>
      <c r="Q4496">
        <v>1</v>
      </c>
      <c r="R4496">
        <v>3.6699999999999998E-4</v>
      </c>
      <c r="S4496">
        <v>0</v>
      </c>
      <c r="T4496">
        <v>0</v>
      </c>
      <c r="U4496">
        <v>2</v>
      </c>
      <c r="V4496">
        <v>4</v>
      </c>
      <c r="W4496">
        <v>0</v>
      </c>
      <c r="X4496">
        <v>0</v>
      </c>
      <c r="Y4496">
        <v>1</v>
      </c>
      <c r="Z4496">
        <v>0</v>
      </c>
      <c r="AA4496">
        <v>2</v>
      </c>
      <c r="AB4496" s="7" t="str">
        <f t="shared" si="70"/>
        <v>C0H0N2O4P0S0Na1Sn0F2</v>
      </c>
      <c r="AD4496" t="s">
        <v>2631</v>
      </c>
    </row>
    <row r="4497" spans="15:30" x14ac:dyDescent="0.25">
      <c r="O4497">
        <v>155.02809999999999</v>
      </c>
      <c r="P4497">
        <v>-208.13892773908299</v>
      </c>
      <c r="Q4497">
        <v>8.5</v>
      </c>
      <c r="R4497">
        <v>3.9899999999999999E-4</v>
      </c>
      <c r="S4497">
        <v>7</v>
      </c>
      <c r="T4497">
        <v>10</v>
      </c>
      <c r="U4497">
        <v>2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 s="7" t="str">
        <f t="shared" si="70"/>
        <v>C10H7N2O0P0S0Na0Sn0F0</v>
      </c>
      <c r="AD4497" t="s">
        <v>6416</v>
      </c>
    </row>
    <row r="4498" spans="15:30" x14ac:dyDescent="0.25">
      <c r="O4498">
        <v>155.02809999999999</v>
      </c>
      <c r="P4498">
        <v>-127.045338543246</v>
      </c>
      <c r="Q4498">
        <v>9</v>
      </c>
      <c r="R4498">
        <v>3.9899999999999999E-4</v>
      </c>
      <c r="S4498">
        <v>5</v>
      </c>
      <c r="T4498">
        <v>9</v>
      </c>
      <c r="U4498">
        <v>3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 s="7" t="str">
        <f t="shared" si="70"/>
        <v>C9H5N3O0P0S0Na0Sn0F0</v>
      </c>
      <c r="AD4498" t="s">
        <v>6417</v>
      </c>
    </row>
    <row r="4499" spans="15:30" x14ac:dyDescent="0.25">
      <c r="O4499">
        <v>155.02809999999999</v>
      </c>
      <c r="P4499">
        <v>-45.938593201806903</v>
      </c>
      <c r="Q4499">
        <v>9.5</v>
      </c>
      <c r="R4499">
        <v>3.9899999999999999E-4</v>
      </c>
      <c r="S4499">
        <v>3</v>
      </c>
      <c r="T4499">
        <v>8</v>
      </c>
      <c r="U4499">
        <v>4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 s="7" t="str">
        <f t="shared" si="70"/>
        <v>C8H3N4O0P0S0Na0Sn0F0</v>
      </c>
      <c r="AD4499" t="s">
        <v>6418</v>
      </c>
    </row>
    <row r="4500" spans="15:30" x14ac:dyDescent="0.25">
      <c r="O4500">
        <v>155.02809999999999</v>
      </c>
      <c r="P4500">
        <v>35.181311487241103</v>
      </c>
      <c r="Q4500">
        <v>10</v>
      </c>
      <c r="R4500">
        <v>3.9899999999999999E-4</v>
      </c>
      <c r="S4500">
        <v>1</v>
      </c>
      <c r="T4500">
        <v>7</v>
      </c>
      <c r="U4500">
        <v>5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 s="7" t="str">
        <f t="shared" si="70"/>
        <v>C7H1N5O0P0S0Na0Sn0F0</v>
      </c>
      <c r="AD4500" t="s">
        <v>6419</v>
      </c>
    </row>
    <row r="4501" spans="15:30" x14ac:dyDescent="0.25">
      <c r="O4501">
        <v>155.02809999999999</v>
      </c>
      <c r="P4501">
        <v>-245.972943455934</v>
      </c>
      <c r="Q4501">
        <v>5</v>
      </c>
      <c r="R4501">
        <v>3.9899999999999999E-4</v>
      </c>
      <c r="S4501">
        <v>5</v>
      </c>
      <c r="T4501">
        <v>2</v>
      </c>
      <c r="U4501">
        <v>9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 s="7" t="str">
        <f t="shared" si="70"/>
        <v>C2H5N9O0P0S0Na0Sn0F0</v>
      </c>
      <c r="AD4501" t="s">
        <v>6420</v>
      </c>
    </row>
    <row r="4502" spans="15:30" x14ac:dyDescent="0.25">
      <c r="O4502">
        <v>155.02809999999999</v>
      </c>
      <c r="P4502">
        <v>-164.885491862561</v>
      </c>
      <c r="Q4502">
        <v>5.5</v>
      </c>
      <c r="R4502">
        <v>3.9899999999999999E-4</v>
      </c>
      <c r="S4502">
        <v>3</v>
      </c>
      <c r="T4502">
        <v>1</v>
      </c>
      <c r="U4502">
        <v>10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 t="str">
        <f t="shared" si="70"/>
        <v>C1H3N10O0P0S0Na0Sn0F0</v>
      </c>
      <c r="AD4502" t="s">
        <v>6421</v>
      </c>
    </row>
    <row r="4503" spans="15:30" x14ac:dyDescent="0.25">
      <c r="O4503">
        <v>155.02809999999999</v>
      </c>
      <c r="P4503">
        <v>-54.600667878155399</v>
      </c>
      <c r="Q4503">
        <v>9</v>
      </c>
      <c r="R4503">
        <v>3.9899999999999999E-4</v>
      </c>
      <c r="S4503">
        <v>5</v>
      </c>
      <c r="T4503">
        <v>10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 t="str">
        <f t="shared" si="70"/>
        <v>C10H5N1O1P0S0Na0Sn0F0</v>
      </c>
      <c r="AD4503" t="s">
        <v>6422</v>
      </c>
    </row>
    <row r="4504" spans="15:30" x14ac:dyDescent="0.25">
      <c r="O4504">
        <v>155.02809999999999</v>
      </c>
      <c r="P4504">
        <v>26.517831361885602</v>
      </c>
      <c r="Q4504">
        <v>9.5</v>
      </c>
      <c r="R4504">
        <v>3.9899999999999999E-4</v>
      </c>
      <c r="S4504">
        <v>3</v>
      </c>
      <c r="T4504">
        <v>9</v>
      </c>
      <c r="U4504">
        <v>2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 t="str">
        <f t="shared" si="70"/>
        <v>C9H3N2O1P0S0Na0Sn0F0</v>
      </c>
      <c r="AD4504" t="s">
        <v>6423</v>
      </c>
    </row>
    <row r="4505" spans="15:30" x14ac:dyDescent="0.25">
      <c r="O4505">
        <v>155.02809999999999</v>
      </c>
      <c r="P4505">
        <v>107.649492810312</v>
      </c>
      <c r="Q4505">
        <v>10</v>
      </c>
      <c r="R4505">
        <v>3.9899999999999999E-4</v>
      </c>
      <c r="S4505">
        <v>1</v>
      </c>
      <c r="T4505">
        <v>8</v>
      </c>
      <c r="U4505">
        <v>3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 t="str">
        <f t="shared" si="70"/>
        <v>C8H1N3O1P0S0Na0Sn0F0</v>
      </c>
      <c r="AD4505" t="s">
        <v>6424</v>
      </c>
    </row>
    <row r="4506" spans="15:30" x14ac:dyDescent="0.25">
      <c r="O4506">
        <v>155.02809999999999</v>
      </c>
      <c r="P4506">
        <v>-254.631552909757</v>
      </c>
      <c r="Q4506">
        <v>4.5</v>
      </c>
      <c r="R4506">
        <v>3.9899999999999999E-4</v>
      </c>
      <c r="S4506">
        <v>7</v>
      </c>
      <c r="T4506">
        <v>4</v>
      </c>
      <c r="U4506">
        <v>6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 t="str">
        <f t="shared" si="70"/>
        <v>C4H7N6O1P0S0Na0Sn0F0</v>
      </c>
      <c r="AD4506" t="s">
        <v>6425</v>
      </c>
    </row>
    <row r="4507" spans="15:30" x14ac:dyDescent="0.25">
      <c r="O4507">
        <v>155.02809999999999</v>
      </c>
      <c r="P4507">
        <v>-173.54550592189301</v>
      </c>
      <c r="Q4507">
        <v>5</v>
      </c>
      <c r="R4507">
        <v>3.9899999999999999E-4</v>
      </c>
      <c r="S4507">
        <v>5</v>
      </c>
      <c r="T4507">
        <v>3</v>
      </c>
      <c r="U4507">
        <v>7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 t="str">
        <f t="shared" si="70"/>
        <v>C3H5N7O1P0S0Na0Sn0F0</v>
      </c>
      <c r="AD4507" t="s">
        <v>6426</v>
      </c>
    </row>
    <row r="4508" spans="15:30" x14ac:dyDescent="0.25">
      <c r="O4508">
        <v>155.02809999999999</v>
      </c>
      <c r="P4508">
        <v>-92.446304623863398</v>
      </c>
      <c r="Q4508">
        <v>5.5</v>
      </c>
      <c r="R4508">
        <v>3.9899999999999999E-4</v>
      </c>
      <c r="S4508">
        <v>3</v>
      </c>
      <c r="T4508">
        <v>2</v>
      </c>
      <c r="U4508">
        <v>8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 t="str">
        <f t="shared" si="70"/>
        <v>C2H3N8O1P0S0Na0Sn0F0</v>
      </c>
      <c r="AD4508" t="s">
        <v>6427</v>
      </c>
    </row>
    <row r="4509" spans="15:30" x14ac:dyDescent="0.25">
      <c r="O4509">
        <v>155.02809999999999</v>
      </c>
      <c r="P4509">
        <v>-11.333945814440501</v>
      </c>
      <c r="Q4509">
        <v>6</v>
      </c>
      <c r="R4509">
        <v>3.9899999999999999E-4</v>
      </c>
      <c r="S4509">
        <v>1</v>
      </c>
      <c r="T4509">
        <v>1</v>
      </c>
      <c r="U4509">
        <v>9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 t="str">
        <f t="shared" si="70"/>
        <v>C1H1N9O1P0S0Na0Sn0F0</v>
      </c>
      <c r="AD4509" t="s">
        <v>6428</v>
      </c>
    </row>
    <row r="4510" spans="15:30" x14ac:dyDescent="0.25">
      <c r="O4510">
        <v>155.02809999999999</v>
      </c>
      <c r="P4510">
        <v>98.984757035778202</v>
      </c>
      <c r="Q4510">
        <v>9.5</v>
      </c>
      <c r="R4510">
        <v>3.9899999999999999E-4</v>
      </c>
      <c r="S4510">
        <v>3</v>
      </c>
      <c r="T4510">
        <v>10</v>
      </c>
      <c r="U4510">
        <v>0</v>
      </c>
      <c r="V4510">
        <v>2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 t="str">
        <f t="shared" si="70"/>
        <v>C10H3N0O2P0S0Na0Sn0F0</v>
      </c>
      <c r="AD4510" t="s">
        <v>6429</v>
      </c>
    </row>
    <row r="4511" spans="15:30" x14ac:dyDescent="0.25">
      <c r="O4511">
        <v>155.02809999999999</v>
      </c>
      <c r="P4511">
        <v>180.12817779945601</v>
      </c>
      <c r="Q4511">
        <v>10</v>
      </c>
      <c r="R4511">
        <v>3.9899999999999999E-4</v>
      </c>
      <c r="S4511">
        <v>1</v>
      </c>
      <c r="T4511">
        <v>9</v>
      </c>
      <c r="U4511">
        <v>1</v>
      </c>
      <c r="V4511">
        <v>2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 t="str">
        <f t="shared" si="70"/>
        <v>C9H1N1O2P0S0Na0Sn0F0</v>
      </c>
      <c r="AD4511" t="s">
        <v>6430</v>
      </c>
    </row>
    <row r="4512" spans="15:30" x14ac:dyDescent="0.25">
      <c r="O4512">
        <v>155.02809999999999</v>
      </c>
      <c r="P4512">
        <v>-263.29001238513598</v>
      </c>
      <c r="Q4512">
        <v>4</v>
      </c>
      <c r="R4512">
        <v>3.9899999999999999E-4</v>
      </c>
      <c r="S4512">
        <v>9</v>
      </c>
      <c r="T4512">
        <v>6</v>
      </c>
      <c r="U4512">
        <v>3</v>
      </c>
      <c r="V4512">
        <v>2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 t="str">
        <f t="shared" si="70"/>
        <v>C6H9N3O2P0S0Na0Sn0F0</v>
      </c>
      <c r="AD4512" t="s">
        <v>6431</v>
      </c>
    </row>
    <row r="4513" spans="15:30" x14ac:dyDescent="0.25">
      <c r="O4513">
        <v>155.02809999999999</v>
      </c>
      <c r="P4513">
        <v>-182.20536996628499</v>
      </c>
      <c r="Q4513">
        <v>4.5</v>
      </c>
      <c r="R4513">
        <v>3.9899999999999999E-4</v>
      </c>
      <c r="S4513">
        <v>7</v>
      </c>
      <c r="T4513">
        <v>5</v>
      </c>
      <c r="U4513">
        <v>4</v>
      </c>
      <c r="V4513">
        <v>2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 t="str">
        <f t="shared" si="70"/>
        <v>C5H7N4O2P0S0Na0Sn0F0</v>
      </c>
      <c r="AD4513" t="s">
        <v>6432</v>
      </c>
    </row>
    <row r="4514" spans="15:30" x14ac:dyDescent="0.25">
      <c r="O4514">
        <v>155.02809999999999</v>
      </c>
      <c r="P4514">
        <v>-101.107573579069</v>
      </c>
      <c r="Q4514">
        <v>5</v>
      </c>
      <c r="R4514">
        <v>3.9899999999999999E-4</v>
      </c>
      <c r="S4514">
        <v>5</v>
      </c>
      <c r="T4514">
        <v>4</v>
      </c>
      <c r="U4514">
        <v>5</v>
      </c>
      <c r="V4514">
        <v>2</v>
      </c>
      <c r="W4514">
        <v>0</v>
      </c>
      <c r="X4514">
        <v>0</v>
      </c>
      <c r="Y4514">
        <v>0</v>
      </c>
      <c r="Z4514">
        <v>0</v>
      </c>
      <c r="AA4514">
        <v>0</v>
      </c>
      <c r="AB4514" s="7" t="str">
        <f t="shared" si="70"/>
        <v>C4H5N5O2P0S0Na0Sn0F0</v>
      </c>
      <c r="AD4514" t="s">
        <v>6433</v>
      </c>
    </row>
    <row r="4515" spans="15:30" x14ac:dyDescent="0.25">
      <c r="O4515">
        <v>155.02809999999999</v>
      </c>
      <c r="P4515">
        <v>-19.996620022369999</v>
      </c>
      <c r="Q4515">
        <v>5.5</v>
      </c>
      <c r="R4515">
        <v>3.9899999999999999E-4</v>
      </c>
      <c r="S4515">
        <v>3</v>
      </c>
      <c r="T4515">
        <v>3</v>
      </c>
      <c r="U4515">
        <v>6</v>
      </c>
      <c r="V4515">
        <v>2</v>
      </c>
      <c r="W4515">
        <v>0</v>
      </c>
      <c r="X4515">
        <v>0</v>
      </c>
      <c r="Y4515">
        <v>0</v>
      </c>
      <c r="Z4515">
        <v>0</v>
      </c>
      <c r="AA4515">
        <v>0</v>
      </c>
      <c r="AB4515" s="7" t="str">
        <f t="shared" si="70"/>
        <v>C3H3N6O2P0S0Na0Sn0F0</v>
      </c>
      <c r="AD4515" t="s">
        <v>6434</v>
      </c>
    </row>
    <row r="4516" spans="15:30" x14ac:dyDescent="0.25">
      <c r="O4516">
        <v>155.02809999999999</v>
      </c>
      <c r="P4516">
        <v>61.127493906149397</v>
      </c>
      <c r="Q4516">
        <v>6</v>
      </c>
      <c r="R4516">
        <v>3.9899999999999999E-4</v>
      </c>
      <c r="S4516">
        <v>1</v>
      </c>
      <c r="T4516">
        <v>2</v>
      </c>
      <c r="U4516">
        <v>7</v>
      </c>
      <c r="V4516">
        <v>2</v>
      </c>
      <c r="W4516">
        <v>0</v>
      </c>
      <c r="X4516">
        <v>0</v>
      </c>
      <c r="Y4516">
        <v>0</v>
      </c>
      <c r="Z4516">
        <v>0</v>
      </c>
      <c r="AA4516">
        <v>0</v>
      </c>
      <c r="AB4516" s="7" t="str">
        <f t="shared" si="70"/>
        <v>C2H1N7O2P0S0Na0Sn0F0</v>
      </c>
      <c r="AD4516" t="s">
        <v>6435</v>
      </c>
    </row>
    <row r="4517" spans="15:30" x14ac:dyDescent="0.25">
      <c r="O4517">
        <v>155.02809999999999</v>
      </c>
      <c r="P4517">
        <v>-271.94832188560099</v>
      </c>
      <c r="Q4517">
        <v>3.5</v>
      </c>
      <c r="R4517">
        <v>3.9899999999999999E-4</v>
      </c>
      <c r="S4517">
        <v>11</v>
      </c>
      <c r="T4517">
        <v>8</v>
      </c>
      <c r="U4517">
        <v>0</v>
      </c>
      <c r="V4517">
        <v>3</v>
      </c>
      <c r="W4517">
        <v>0</v>
      </c>
      <c r="X4517">
        <v>0</v>
      </c>
      <c r="Y4517">
        <v>0</v>
      </c>
      <c r="Z4517">
        <v>0</v>
      </c>
      <c r="AA4517">
        <v>0</v>
      </c>
      <c r="AB4517" s="7" t="str">
        <f t="shared" si="70"/>
        <v>C8H11N0O3P0S0Na0Sn0F0</v>
      </c>
      <c r="AD4517" t="s">
        <v>6436</v>
      </c>
    </row>
    <row r="4518" spans="15:30" x14ac:dyDescent="0.25">
      <c r="O4518">
        <v>155.02809999999999</v>
      </c>
      <c r="P4518">
        <v>-190.86508399926899</v>
      </c>
      <c r="Q4518">
        <v>4</v>
      </c>
      <c r="R4518">
        <v>3.9899999999999999E-4</v>
      </c>
      <c r="S4518">
        <v>9</v>
      </c>
      <c r="T4518">
        <v>7</v>
      </c>
      <c r="U4518">
        <v>1</v>
      </c>
      <c r="V4518">
        <v>3</v>
      </c>
      <c r="W4518">
        <v>0</v>
      </c>
      <c r="X4518">
        <v>0</v>
      </c>
      <c r="Y4518">
        <v>0</v>
      </c>
      <c r="Z4518">
        <v>0</v>
      </c>
      <c r="AA4518">
        <v>0</v>
      </c>
      <c r="AB4518" s="7" t="str">
        <f t="shared" si="70"/>
        <v>C7H9N1O3P0S0Na0Sn0F0</v>
      </c>
      <c r="AD4518" t="s">
        <v>6437</v>
      </c>
    </row>
    <row r="4519" spans="15:30" x14ac:dyDescent="0.25">
      <c r="O4519">
        <v>155.02809999999999</v>
      </c>
      <c r="P4519">
        <v>-109.768692486359</v>
      </c>
      <c r="Q4519">
        <v>4.5</v>
      </c>
      <c r="R4519">
        <v>3.9899999999999999E-4</v>
      </c>
      <c r="S4519">
        <v>7</v>
      </c>
      <c r="T4519">
        <v>6</v>
      </c>
      <c r="U4519">
        <v>2</v>
      </c>
      <c r="V4519">
        <v>3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 t="str">
        <f t="shared" si="70"/>
        <v>C6H7N2O3P0S0Na0Sn0F0</v>
      </c>
      <c r="AD4519" t="s">
        <v>6438</v>
      </c>
    </row>
    <row r="4520" spans="15:30" x14ac:dyDescent="0.25">
      <c r="O4520">
        <v>155.02809999999999</v>
      </c>
      <c r="P4520">
        <v>-28.659144145866399</v>
      </c>
      <c r="Q4520">
        <v>5</v>
      </c>
      <c r="R4520">
        <v>3.9899999999999999E-4</v>
      </c>
      <c r="S4520">
        <v>5</v>
      </c>
      <c r="T4520">
        <v>5</v>
      </c>
      <c r="U4520">
        <v>3</v>
      </c>
      <c r="V4520">
        <v>3</v>
      </c>
      <c r="W4520">
        <v>0</v>
      </c>
      <c r="X4520">
        <v>0</v>
      </c>
      <c r="Y4520">
        <v>0</v>
      </c>
      <c r="Z4520">
        <v>0</v>
      </c>
      <c r="AA4520">
        <v>0</v>
      </c>
      <c r="AB4520" s="7" t="str">
        <f t="shared" si="70"/>
        <v>C5H5N3O3P0S0Na0Sn0F0</v>
      </c>
      <c r="AD4520" t="s">
        <v>6439</v>
      </c>
    </row>
    <row r="4521" spans="15:30" x14ac:dyDescent="0.25">
      <c r="O4521">
        <v>155.02809999999999</v>
      </c>
      <c r="P4521">
        <v>52.4635642244371</v>
      </c>
      <c r="Q4521">
        <v>5.5</v>
      </c>
      <c r="R4521">
        <v>3.9899999999999999E-4</v>
      </c>
      <c r="S4521">
        <v>3</v>
      </c>
      <c r="T4521">
        <v>4</v>
      </c>
      <c r="U4521">
        <v>4</v>
      </c>
      <c r="V4521">
        <v>3</v>
      </c>
      <c r="W4521">
        <v>0</v>
      </c>
      <c r="X4521">
        <v>0</v>
      </c>
      <c r="Y4521">
        <v>0</v>
      </c>
      <c r="Z4521">
        <v>0</v>
      </c>
      <c r="AA4521">
        <v>0</v>
      </c>
      <c r="AB4521" s="7" t="str">
        <f t="shared" si="70"/>
        <v>C4H3N4O3P0S0Na0Sn0F0</v>
      </c>
      <c r="AD4521" t="s">
        <v>6440</v>
      </c>
    </row>
    <row r="4522" spans="15:30" x14ac:dyDescent="0.25">
      <c r="O4522">
        <v>155.02809999999999</v>
      </c>
      <c r="P4522">
        <v>133.59943582708499</v>
      </c>
      <c r="Q4522">
        <v>6</v>
      </c>
      <c r="R4522">
        <v>3.9899999999999999E-4</v>
      </c>
      <c r="S4522">
        <v>1</v>
      </c>
      <c r="T4522">
        <v>3</v>
      </c>
      <c r="U4522">
        <v>5</v>
      </c>
      <c r="V4522">
        <v>3</v>
      </c>
      <c r="W4522">
        <v>0</v>
      </c>
      <c r="X4522">
        <v>0</v>
      </c>
      <c r="Y4522">
        <v>0</v>
      </c>
      <c r="Z4522">
        <v>0</v>
      </c>
      <c r="AA4522">
        <v>0</v>
      </c>
      <c r="AB4522" s="7" t="str">
        <f t="shared" si="70"/>
        <v>C3H1N5O3P0S0Na0Sn0F0</v>
      </c>
      <c r="AD4522" t="s">
        <v>6441</v>
      </c>
    </row>
    <row r="4523" spans="15:30" x14ac:dyDescent="0.25">
      <c r="O4523">
        <v>155.02809999999999</v>
      </c>
      <c r="P4523">
        <v>-37.321518189013403</v>
      </c>
      <c r="Q4523">
        <v>4.5</v>
      </c>
      <c r="R4523">
        <v>3.9899999999999999E-4</v>
      </c>
      <c r="S4523">
        <v>7</v>
      </c>
      <c r="T4523">
        <v>7</v>
      </c>
      <c r="U4523">
        <v>0</v>
      </c>
      <c r="V4523">
        <v>4</v>
      </c>
      <c r="W4523">
        <v>0</v>
      </c>
      <c r="X4523">
        <v>0</v>
      </c>
      <c r="Y4523">
        <v>0</v>
      </c>
      <c r="Z4523">
        <v>0</v>
      </c>
      <c r="AA4523">
        <v>0</v>
      </c>
      <c r="AB4523" s="7" t="str">
        <f t="shared" si="70"/>
        <v>C7H7N0O4P0S0Na0Sn0F0</v>
      </c>
      <c r="AD4523" t="s">
        <v>6442</v>
      </c>
    </row>
    <row r="4524" spans="15:30" x14ac:dyDescent="0.25">
      <c r="O4524">
        <v>155.02809999999999</v>
      </c>
      <c r="P4524">
        <v>43.7997846594197</v>
      </c>
      <c r="Q4524">
        <v>5</v>
      </c>
      <c r="R4524">
        <v>3.9899999999999999E-4</v>
      </c>
      <c r="S4524">
        <v>5</v>
      </c>
      <c r="T4524">
        <v>6</v>
      </c>
      <c r="U4524">
        <v>1</v>
      </c>
      <c r="V4524">
        <v>4</v>
      </c>
      <c r="W4524">
        <v>0</v>
      </c>
      <c r="X4524">
        <v>0</v>
      </c>
      <c r="Y4524">
        <v>0</v>
      </c>
      <c r="Z4524">
        <v>0</v>
      </c>
      <c r="AA4524">
        <v>0</v>
      </c>
      <c r="AB4524" s="7" t="str">
        <f t="shared" si="70"/>
        <v>C6H5N1O4P0S0Na0Sn0F0</v>
      </c>
      <c r="AD4524" t="s">
        <v>6443</v>
      </c>
    </row>
    <row r="4525" spans="15:30" x14ac:dyDescent="0.25">
      <c r="O4525">
        <v>155.02809999999999</v>
      </c>
      <c r="P4525">
        <v>124.934250398454</v>
      </c>
      <c r="Q4525">
        <v>5.5</v>
      </c>
      <c r="R4525">
        <v>3.9899999999999999E-4</v>
      </c>
      <c r="S4525">
        <v>3</v>
      </c>
      <c r="T4525">
        <v>5</v>
      </c>
      <c r="U4525">
        <v>2</v>
      </c>
      <c r="V4525">
        <v>4</v>
      </c>
      <c r="W4525">
        <v>0</v>
      </c>
      <c r="X4525">
        <v>0</v>
      </c>
      <c r="Y4525">
        <v>0</v>
      </c>
      <c r="Z4525">
        <v>0</v>
      </c>
      <c r="AA4525">
        <v>0</v>
      </c>
      <c r="AB4525" s="7" t="str">
        <f t="shared" si="70"/>
        <v>C5H3N2O4P0S0Na0Sn0F0</v>
      </c>
      <c r="AD4525" t="s">
        <v>6444</v>
      </c>
    </row>
    <row r="4526" spans="15:30" x14ac:dyDescent="0.25">
      <c r="O4526">
        <v>155.02809999999999</v>
      </c>
      <c r="P4526">
        <v>206.08188223228601</v>
      </c>
      <c r="Q4526">
        <v>6</v>
      </c>
      <c r="R4526">
        <v>3.9899999999999999E-4</v>
      </c>
      <c r="S4526">
        <v>1</v>
      </c>
      <c r="T4526">
        <v>4</v>
      </c>
      <c r="U4526">
        <v>3</v>
      </c>
      <c r="V4526">
        <v>4</v>
      </c>
      <c r="W4526">
        <v>0</v>
      </c>
      <c r="X4526">
        <v>0</v>
      </c>
      <c r="Y4526">
        <v>0</v>
      </c>
      <c r="Z4526">
        <v>0</v>
      </c>
      <c r="AA4526">
        <v>0</v>
      </c>
      <c r="AB4526" s="7" t="str">
        <f t="shared" si="70"/>
        <v>C4H1N3O4P0S0Na0Sn0F0</v>
      </c>
      <c r="AD4526" t="s">
        <v>6445</v>
      </c>
    </row>
    <row r="4527" spans="15:30" x14ac:dyDescent="0.25">
      <c r="O4527">
        <v>155.02809999999999</v>
      </c>
      <c r="P4527">
        <v>-237.359315693719</v>
      </c>
      <c r="Q4527">
        <v>0</v>
      </c>
      <c r="R4527">
        <v>3.9899999999999999E-4</v>
      </c>
      <c r="S4527">
        <v>9</v>
      </c>
      <c r="T4527">
        <v>1</v>
      </c>
      <c r="U4527">
        <v>5</v>
      </c>
      <c r="V4527">
        <v>4</v>
      </c>
      <c r="W4527">
        <v>0</v>
      </c>
      <c r="X4527">
        <v>0</v>
      </c>
      <c r="Y4527">
        <v>0</v>
      </c>
      <c r="Z4527">
        <v>0</v>
      </c>
      <c r="AA4527">
        <v>0</v>
      </c>
      <c r="AB4527" s="7" t="str">
        <f t="shared" si="70"/>
        <v>C1H9N5O4P0S0Na0Sn0F0</v>
      </c>
      <c r="AD4527" t="s">
        <v>6446</v>
      </c>
    </row>
    <row r="4528" spans="15:30" x14ac:dyDescent="0.25">
      <c r="O4528">
        <v>155.02809999999999</v>
      </c>
      <c r="P4528">
        <v>-156.270466779543</v>
      </c>
      <c r="Q4528">
        <v>0.5</v>
      </c>
      <c r="R4528">
        <v>3.9899999999999999E-4</v>
      </c>
      <c r="S4528">
        <v>7</v>
      </c>
      <c r="T4528">
        <v>0</v>
      </c>
      <c r="U4528">
        <v>6</v>
      </c>
      <c r="V4528">
        <v>4</v>
      </c>
      <c r="W4528">
        <v>0</v>
      </c>
      <c r="X4528">
        <v>0</v>
      </c>
      <c r="Y4528">
        <v>0</v>
      </c>
      <c r="Z4528">
        <v>0</v>
      </c>
      <c r="AA4528">
        <v>0</v>
      </c>
      <c r="AB4528" s="7" t="str">
        <f t="shared" si="70"/>
        <v>C0H7N6O4P0S0Na0Sn0F0</v>
      </c>
      <c r="AD4528" t="s">
        <v>6447</v>
      </c>
    </row>
    <row r="4529" spans="15:30" x14ac:dyDescent="0.25">
      <c r="O4529">
        <v>155.02809999999999</v>
      </c>
      <c r="P4529">
        <v>197.415440783523</v>
      </c>
      <c r="Q4529">
        <v>5.5</v>
      </c>
      <c r="R4529">
        <v>3.9899999999999999E-4</v>
      </c>
      <c r="S4529">
        <v>3</v>
      </c>
      <c r="T4529">
        <v>6</v>
      </c>
      <c r="U4529">
        <v>0</v>
      </c>
      <c r="V4529">
        <v>5</v>
      </c>
      <c r="W4529">
        <v>0</v>
      </c>
      <c r="X4529">
        <v>0</v>
      </c>
      <c r="Y4529">
        <v>0</v>
      </c>
      <c r="Z4529">
        <v>0</v>
      </c>
      <c r="AA4529">
        <v>0</v>
      </c>
      <c r="AB4529" s="7" t="str">
        <f t="shared" si="70"/>
        <v>C6H3N0O5P0S0Na0Sn0F0</v>
      </c>
      <c r="AD4529" t="s">
        <v>6448</v>
      </c>
    </row>
    <row r="4530" spans="15:30" x14ac:dyDescent="0.25">
      <c r="O4530">
        <v>155.02809999999999</v>
      </c>
      <c r="P4530">
        <v>278.574835405052</v>
      </c>
      <c r="Q4530">
        <v>6</v>
      </c>
      <c r="R4530">
        <v>3.9899999999999999E-4</v>
      </c>
      <c r="S4530">
        <v>1</v>
      </c>
      <c r="T4530">
        <v>5</v>
      </c>
      <c r="U4530">
        <v>1</v>
      </c>
      <c r="V4530">
        <v>5</v>
      </c>
      <c r="W4530">
        <v>0</v>
      </c>
      <c r="X4530">
        <v>0</v>
      </c>
      <c r="Y4530">
        <v>0</v>
      </c>
      <c r="Z4530">
        <v>0</v>
      </c>
      <c r="AA4530">
        <v>0</v>
      </c>
      <c r="AB4530" s="7" t="str">
        <f t="shared" si="70"/>
        <v>C5H1N1O5P0S0Na0Sn0F0</v>
      </c>
      <c r="AD4530" t="s">
        <v>6449</v>
      </c>
    </row>
    <row r="4531" spans="15:30" x14ac:dyDescent="0.25">
      <c r="O4531">
        <v>155.02809999999999</v>
      </c>
      <c r="P4531">
        <v>-164.93063007595501</v>
      </c>
      <c r="Q4531">
        <v>0</v>
      </c>
      <c r="R4531">
        <v>3.9899999999999999E-4</v>
      </c>
      <c r="S4531">
        <v>9</v>
      </c>
      <c r="T4531">
        <v>2</v>
      </c>
      <c r="U4531">
        <v>3</v>
      </c>
      <c r="V4531">
        <v>5</v>
      </c>
      <c r="W4531">
        <v>0</v>
      </c>
      <c r="X4531">
        <v>0</v>
      </c>
      <c r="Y4531">
        <v>0</v>
      </c>
      <c r="Z4531">
        <v>0</v>
      </c>
      <c r="AA4531">
        <v>0</v>
      </c>
      <c r="AB4531" s="7" t="str">
        <f t="shared" si="70"/>
        <v>C2H9N3O5P0S0Na0Sn0F0</v>
      </c>
      <c r="AD4531" t="s">
        <v>6450</v>
      </c>
    </row>
    <row r="4532" spans="15:30" x14ac:dyDescent="0.25">
      <c r="O4532">
        <v>155.02809999999999</v>
      </c>
      <c r="P4532">
        <v>-83.830031153764807</v>
      </c>
      <c r="Q4532">
        <v>0.5</v>
      </c>
      <c r="R4532">
        <v>3.9899999999999999E-4</v>
      </c>
      <c r="S4532">
        <v>7</v>
      </c>
      <c r="T4532">
        <v>1</v>
      </c>
      <c r="U4532">
        <v>4</v>
      </c>
      <c r="V4532">
        <v>5</v>
      </c>
      <c r="W4532">
        <v>0</v>
      </c>
      <c r="X4532">
        <v>0</v>
      </c>
      <c r="Y4532">
        <v>0</v>
      </c>
      <c r="Z4532">
        <v>0</v>
      </c>
      <c r="AA4532">
        <v>0</v>
      </c>
      <c r="AB4532" s="7" t="str">
        <f t="shared" si="70"/>
        <v>C1H7N4O5P0S0Na0Sn0F0</v>
      </c>
      <c r="AD4532" t="s">
        <v>6451</v>
      </c>
    </row>
    <row r="4533" spans="15:30" x14ac:dyDescent="0.25">
      <c r="O4533">
        <v>155.02809999999999</v>
      </c>
      <c r="P4533">
        <v>-2.71627437967441</v>
      </c>
      <c r="Q4533">
        <v>1</v>
      </c>
      <c r="R4533">
        <v>3.9899999999999999E-4</v>
      </c>
      <c r="S4533">
        <v>5</v>
      </c>
      <c r="T4533">
        <v>0</v>
      </c>
      <c r="U4533">
        <v>5</v>
      </c>
      <c r="V4533">
        <v>5</v>
      </c>
      <c r="W4533">
        <v>0</v>
      </c>
      <c r="X4533">
        <v>0</v>
      </c>
      <c r="Y4533">
        <v>0</v>
      </c>
      <c r="Z4533">
        <v>0</v>
      </c>
      <c r="AA4533">
        <v>0</v>
      </c>
      <c r="AB4533" s="7" t="str">
        <f t="shared" si="70"/>
        <v>C0H5N5O5P0S0Na0Sn0F0</v>
      </c>
      <c r="AD4533" t="s">
        <v>6452</v>
      </c>
    </row>
    <row r="4534" spans="15:30" x14ac:dyDescent="0.25">
      <c r="O4534">
        <v>155.02809999999999</v>
      </c>
      <c r="P4534">
        <v>-92.491449378306697</v>
      </c>
      <c r="Q4534">
        <v>0</v>
      </c>
      <c r="R4534">
        <v>3.9899999999999999E-4</v>
      </c>
      <c r="S4534">
        <v>9</v>
      </c>
      <c r="T4534">
        <v>3</v>
      </c>
      <c r="U4534">
        <v>1</v>
      </c>
      <c r="V4534">
        <v>6</v>
      </c>
      <c r="W4534">
        <v>0</v>
      </c>
      <c r="X4534">
        <v>0</v>
      </c>
      <c r="Y4534">
        <v>0</v>
      </c>
      <c r="Z4534">
        <v>0</v>
      </c>
      <c r="AA4534">
        <v>0</v>
      </c>
      <c r="AB4534" s="7" t="str">
        <f t="shared" si="70"/>
        <v>C3H9N1O6P0S0Na0Sn0F0</v>
      </c>
      <c r="AD4534" t="s">
        <v>6453</v>
      </c>
    </row>
    <row r="4535" spans="15:30" x14ac:dyDescent="0.25">
      <c r="O4535">
        <v>155.02809999999999</v>
      </c>
      <c r="P4535">
        <v>-11.379097893452901</v>
      </c>
      <c r="Q4535">
        <v>0.5</v>
      </c>
      <c r="R4535">
        <v>3.9899999999999999E-4</v>
      </c>
      <c r="S4535">
        <v>7</v>
      </c>
      <c r="T4535">
        <v>2</v>
      </c>
      <c r="U4535">
        <v>2</v>
      </c>
      <c r="V4535">
        <v>6</v>
      </c>
      <c r="W4535">
        <v>0</v>
      </c>
      <c r="X4535">
        <v>0</v>
      </c>
      <c r="Y4535">
        <v>0</v>
      </c>
      <c r="Z4535">
        <v>0</v>
      </c>
      <c r="AA4535">
        <v>0</v>
      </c>
      <c r="AB4535" s="7" t="str">
        <f t="shared" si="70"/>
        <v>C2H7N2O6P0S0Na0Sn0F0</v>
      </c>
      <c r="AD4535" t="s">
        <v>6454</v>
      </c>
    </row>
    <row r="4536" spans="15:30" x14ac:dyDescent="0.25">
      <c r="O4536">
        <v>155.02809999999999</v>
      </c>
      <c r="P4536">
        <v>69.746414303277305</v>
      </c>
      <c r="Q4536">
        <v>1</v>
      </c>
      <c r="R4536">
        <v>3.9899999999999999E-4</v>
      </c>
      <c r="S4536">
        <v>5</v>
      </c>
      <c r="T4536">
        <v>1</v>
      </c>
      <c r="U4536">
        <v>3</v>
      </c>
      <c r="V4536">
        <v>6</v>
      </c>
      <c r="W4536">
        <v>0</v>
      </c>
      <c r="X4536">
        <v>0</v>
      </c>
      <c r="Y4536">
        <v>0</v>
      </c>
      <c r="Z4536">
        <v>0</v>
      </c>
      <c r="AA4536">
        <v>0</v>
      </c>
      <c r="AB4536" s="7" t="str">
        <f t="shared" si="70"/>
        <v>C1H5N3O6P0S0Na0Sn0F0</v>
      </c>
      <c r="AD4536" t="s">
        <v>6455</v>
      </c>
    </row>
    <row r="4537" spans="15:30" x14ac:dyDescent="0.25">
      <c r="O4537">
        <v>155.02809999999999</v>
      </c>
      <c r="P4537">
        <v>150.88509041518901</v>
      </c>
      <c r="Q4537">
        <v>1.5</v>
      </c>
      <c r="R4537">
        <v>3.9899999999999999E-4</v>
      </c>
      <c r="S4537">
        <v>3</v>
      </c>
      <c r="T4537">
        <v>0</v>
      </c>
      <c r="U4537">
        <v>4</v>
      </c>
      <c r="V4537">
        <v>6</v>
      </c>
      <c r="W4537">
        <v>0</v>
      </c>
      <c r="X4537">
        <v>0</v>
      </c>
      <c r="Y4537">
        <v>0</v>
      </c>
      <c r="Z4537">
        <v>0</v>
      </c>
      <c r="AA4537">
        <v>0</v>
      </c>
      <c r="AB4537" s="7" t="str">
        <f t="shared" si="70"/>
        <v>C0H3N4O6P0S0Na0Sn0F0</v>
      </c>
      <c r="AD4537" t="s">
        <v>6456</v>
      </c>
    </row>
    <row r="4538" spans="15:30" x14ac:dyDescent="0.25">
      <c r="O4538">
        <v>155.02809999999999</v>
      </c>
      <c r="P4538">
        <v>61.082335283256597</v>
      </c>
      <c r="Q4538">
        <v>0.5</v>
      </c>
      <c r="R4538">
        <v>3.9899999999999999E-4</v>
      </c>
      <c r="S4538">
        <v>7</v>
      </c>
      <c r="T4538">
        <v>3</v>
      </c>
      <c r="U4538">
        <v>0</v>
      </c>
      <c r="V4538">
        <v>7</v>
      </c>
      <c r="W4538">
        <v>0</v>
      </c>
      <c r="X4538">
        <v>0</v>
      </c>
      <c r="Y4538">
        <v>0</v>
      </c>
      <c r="Z4538">
        <v>0</v>
      </c>
      <c r="AA4538">
        <v>0</v>
      </c>
      <c r="AB4538" s="7" t="str">
        <f t="shared" si="70"/>
        <v>C3H7N0O7P0S0Na0Sn0F0</v>
      </c>
      <c r="AD4538" t="s">
        <v>6457</v>
      </c>
    </row>
    <row r="4539" spans="15:30" x14ac:dyDescent="0.25">
      <c r="O4539">
        <v>155.02809999999999</v>
      </c>
      <c r="P4539">
        <v>142.21960545866301</v>
      </c>
      <c r="Q4539">
        <v>1</v>
      </c>
      <c r="R4539">
        <v>3.9899999999999999E-4</v>
      </c>
      <c r="S4539">
        <v>5</v>
      </c>
      <c r="T4539">
        <v>2</v>
      </c>
      <c r="U4539">
        <v>1</v>
      </c>
      <c r="V4539">
        <v>7</v>
      </c>
      <c r="W4539">
        <v>0</v>
      </c>
      <c r="X4539">
        <v>0</v>
      </c>
      <c r="Y4539">
        <v>0</v>
      </c>
      <c r="Z4539">
        <v>0</v>
      </c>
      <c r="AA4539">
        <v>0</v>
      </c>
      <c r="AB4539" s="7" t="str">
        <f t="shared" si="70"/>
        <v>C2H5N1O7P0S0Na0Sn0F0</v>
      </c>
      <c r="AD4539" t="s">
        <v>6458</v>
      </c>
    </row>
    <row r="4540" spans="15:30" x14ac:dyDescent="0.25">
      <c r="O4540">
        <v>155.02809999999999</v>
      </c>
      <c r="P4540">
        <v>223.37004241098501</v>
      </c>
      <c r="Q4540">
        <v>1.5</v>
      </c>
      <c r="R4540">
        <v>3.9899999999999999E-4</v>
      </c>
      <c r="S4540">
        <v>3</v>
      </c>
      <c r="T4540">
        <v>1</v>
      </c>
      <c r="U4540">
        <v>2</v>
      </c>
      <c r="V4540">
        <v>7</v>
      </c>
      <c r="W4540">
        <v>0</v>
      </c>
      <c r="X4540">
        <v>0</v>
      </c>
      <c r="Y4540">
        <v>0</v>
      </c>
      <c r="Z4540">
        <v>0</v>
      </c>
      <c r="AA4540">
        <v>0</v>
      </c>
      <c r="AB4540" s="7" t="str">
        <f t="shared" si="70"/>
        <v>C1H3N2O7P0S0Na0Sn0F0</v>
      </c>
      <c r="AD4540" t="s">
        <v>6459</v>
      </c>
    </row>
    <row r="4541" spans="15:30" x14ac:dyDescent="0.25">
      <c r="O4541">
        <v>155.02809999999999</v>
      </c>
      <c r="P4541">
        <v>295.86550171953797</v>
      </c>
      <c r="Q4541">
        <v>1.5</v>
      </c>
      <c r="R4541">
        <v>3.9899999999999999E-4</v>
      </c>
      <c r="S4541">
        <v>3</v>
      </c>
      <c r="T4541">
        <v>2</v>
      </c>
      <c r="U4541">
        <v>0</v>
      </c>
      <c r="V4541">
        <v>8</v>
      </c>
      <c r="W4541">
        <v>0</v>
      </c>
      <c r="X4541">
        <v>0</v>
      </c>
      <c r="Y4541">
        <v>0</v>
      </c>
      <c r="Z4541">
        <v>0</v>
      </c>
      <c r="AA4541">
        <v>0</v>
      </c>
      <c r="AB4541" s="7" t="str">
        <f t="shared" si="70"/>
        <v>C2H3N0O8P0S0Na0Sn0F0</v>
      </c>
      <c r="AD4541" t="s">
        <v>6460</v>
      </c>
    </row>
    <row r="4542" spans="15:30" x14ac:dyDescent="0.25">
      <c r="O4542">
        <v>155.02809999999999</v>
      </c>
      <c r="P4542">
        <v>-273.70833220661399</v>
      </c>
      <c r="Q4542">
        <v>5.5</v>
      </c>
      <c r="R4542">
        <v>3.9899999999999999E-4</v>
      </c>
      <c r="S4542">
        <v>10</v>
      </c>
      <c r="T4542">
        <v>9</v>
      </c>
      <c r="U4542">
        <v>1</v>
      </c>
      <c r="V4542">
        <v>0</v>
      </c>
      <c r="W4542">
        <v>0</v>
      </c>
      <c r="X4542">
        <v>0</v>
      </c>
      <c r="Y4542">
        <v>1</v>
      </c>
      <c r="Z4542">
        <v>0</v>
      </c>
      <c r="AA4542">
        <v>0</v>
      </c>
      <c r="AB4542" s="7" t="str">
        <f t="shared" si="70"/>
        <v>C9H10N1O0P0S0Na1Sn0F0</v>
      </c>
      <c r="AD4542" t="s">
        <v>6461</v>
      </c>
    </row>
    <row r="4543" spans="15:30" x14ac:dyDescent="0.25">
      <c r="O4543">
        <v>155.02809999999999</v>
      </c>
      <c r="P4543">
        <v>-192.625379823918</v>
      </c>
      <c r="Q4543">
        <v>6</v>
      </c>
      <c r="R4543">
        <v>3.9899999999999999E-4</v>
      </c>
      <c r="S4543">
        <v>8</v>
      </c>
      <c r="T4543">
        <v>8</v>
      </c>
      <c r="U4543">
        <v>2</v>
      </c>
      <c r="V4543">
        <v>0</v>
      </c>
      <c r="W4543">
        <v>0</v>
      </c>
      <c r="X4543">
        <v>0</v>
      </c>
      <c r="Y4543">
        <v>1</v>
      </c>
      <c r="Z4543">
        <v>0</v>
      </c>
      <c r="AA4543">
        <v>0</v>
      </c>
      <c r="AB4543" s="7" t="str">
        <f t="shared" si="70"/>
        <v>C8H8N2O0P0S0Na1Sn0F0</v>
      </c>
      <c r="AD4543" t="s">
        <v>6462</v>
      </c>
    </row>
    <row r="4544" spans="15:30" x14ac:dyDescent="0.25">
      <c r="O4544">
        <v>155.02809999999999</v>
      </c>
      <c r="P4544">
        <v>-111.52927388412</v>
      </c>
      <c r="Q4544">
        <v>6.5</v>
      </c>
      <c r="R4544">
        <v>3.9899999999999999E-4</v>
      </c>
      <c r="S4544">
        <v>6</v>
      </c>
      <c r="T4544">
        <v>7</v>
      </c>
      <c r="U4544">
        <v>3</v>
      </c>
      <c r="V4544">
        <v>0</v>
      </c>
      <c r="W4544">
        <v>0</v>
      </c>
      <c r="X4544">
        <v>0</v>
      </c>
      <c r="Y4544">
        <v>1</v>
      </c>
      <c r="Z4544">
        <v>0</v>
      </c>
      <c r="AA4544">
        <v>0</v>
      </c>
      <c r="AB4544" s="7" t="str">
        <f t="shared" si="70"/>
        <v>C7H6N3O0P0S0Na1Sn0F0</v>
      </c>
      <c r="AD4544" t="s">
        <v>6463</v>
      </c>
    </row>
    <row r="4545" spans="15:30" x14ac:dyDescent="0.25">
      <c r="O4545">
        <v>155.02809999999999</v>
      </c>
      <c r="P4545">
        <v>-30.420011186238199</v>
      </c>
      <c r="Q4545">
        <v>7</v>
      </c>
      <c r="R4545">
        <v>3.9899999999999999E-4</v>
      </c>
      <c r="S4545">
        <v>4</v>
      </c>
      <c r="T4545">
        <v>6</v>
      </c>
      <c r="U4545">
        <v>4</v>
      </c>
      <c r="V4545">
        <v>0</v>
      </c>
      <c r="W4545">
        <v>0</v>
      </c>
      <c r="X4545">
        <v>0</v>
      </c>
      <c r="Y4545">
        <v>1</v>
      </c>
      <c r="Z4545">
        <v>0</v>
      </c>
      <c r="AA4545">
        <v>0</v>
      </c>
      <c r="AB4545" s="7" t="str">
        <f t="shared" si="70"/>
        <v>C6H4N4O0P0S0Na1Sn0F0</v>
      </c>
      <c r="AD4545" t="s">
        <v>6464</v>
      </c>
    </row>
    <row r="4546" spans="15:30" x14ac:dyDescent="0.25">
      <c r="O4546">
        <v>155.02809999999999</v>
      </c>
      <c r="P4546">
        <v>50.702411471750104</v>
      </c>
      <c r="Q4546">
        <v>7.5</v>
      </c>
      <c r="R4546">
        <v>3.9899999999999999E-4</v>
      </c>
      <c r="S4546">
        <v>2</v>
      </c>
      <c r="T4546">
        <v>5</v>
      </c>
      <c r="U4546">
        <v>5</v>
      </c>
      <c r="V4546">
        <v>0</v>
      </c>
      <c r="W4546">
        <v>0</v>
      </c>
      <c r="X4546">
        <v>0</v>
      </c>
      <c r="Y4546">
        <v>1</v>
      </c>
      <c r="Z4546">
        <v>0</v>
      </c>
      <c r="AA4546">
        <v>0</v>
      </c>
      <c r="AB4546" s="7" t="str">
        <f t="shared" si="70"/>
        <v>C5H2N5O0P0S0Na1Sn0F0</v>
      </c>
      <c r="AD4546" t="s">
        <v>6465</v>
      </c>
    </row>
    <row r="4547" spans="15:30" x14ac:dyDescent="0.25">
      <c r="O4547">
        <v>155.02809999999999</v>
      </c>
      <c r="P4547">
        <v>131.83799729308899</v>
      </c>
      <c r="Q4547">
        <v>8</v>
      </c>
      <c r="R4547">
        <v>3.9899999999999999E-4</v>
      </c>
      <c r="S4547">
        <v>0</v>
      </c>
      <c r="T4547">
        <v>4</v>
      </c>
      <c r="U4547">
        <v>6</v>
      </c>
      <c r="V4547">
        <v>0</v>
      </c>
      <c r="W4547">
        <v>0</v>
      </c>
      <c r="X4547">
        <v>0</v>
      </c>
      <c r="Y4547">
        <v>1</v>
      </c>
      <c r="Z4547">
        <v>0</v>
      </c>
      <c r="AA4547">
        <v>0</v>
      </c>
      <c r="AB4547" s="7" t="str">
        <f t="shared" si="70"/>
        <v>C4H0N6O0P0S0Na1Sn0F0</v>
      </c>
      <c r="AD4547" t="s">
        <v>6466</v>
      </c>
    </row>
    <row r="4548" spans="15:30" x14ac:dyDescent="0.25">
      <c r="O4548">
        <v>155.02809999999999</v>
      </c>
      <c r="P4548">
        <v>-230.46056965167401</v>
      </c>
      <c r="Q4548">
        <v>2.5</v>
      </c>
      <c r="R4548">
        <v>3.9899999999999999E-4</v>
      </c>
      <c r="S4548">
        <v>6</v>
      </c>
      <c r="T4548">
        <v>0</v>
      </c>
      <c r="U4548">
        <v>9</v>
      </c>
      <c r="V4548">
        <v>0</v>
      </c>
      <c r="W4548">
        <v>0</v>
      </c>
      <c r="X4548">
        <v>0</v>
      </c>
      <c r="Y4548">
        <v>1</v>
      </c>
      <c r="Z4548">
        <v>0</v>
      </c>
      <c r="AA4548">
        <v>0</v>
      </c>
      <c r="AB4548" s="7" t="str">
        <f t="shared" si="70"/>
        <v>C0H6N9O0P0S0Na1Sn0F0</v>
      </c>
      <c r="AD4548" t="s">
        <v>6467</v>
      </c>
    </row>
    <row r="4549" spans="15:30" x14ac:dyDescent="0.25">
      <c r="O4549">
        <v>155.02809999999999</v>
      </c>
      <c r="P4549">
        <v>-120.190212247708</v>
      </c>
      <c r="Q4549">
        <v>6</v>
      </c>
      <c r="R4549">
        <v>3.9899999999999999E-4</v>
      </c>
      <c r="S4549">
        <v>8</v>
      </c>
      <c r="T4549">
        <v>9</v>
      </c>
      <c r="U4549">
        <v>0</v>
      </c>
      <c r="V4549">
        <v>1</v>
      </c>
      <c r="W4549">
        <v>0</v>
      </c>
      <c r="X4549">
        <v>0</v>
      </c>
      <c r="Y4549">
        <v>1</v>
      </c>
      <c r="Z4549">
        <v>0</v>
      </c>
      <c r="AA4549">
        <v>0</v>
      </c>
      <c r="AB4549" s="7" t="str">
        <f t="shared" si="70"/>
        <v>C9H8N0O1P0S0Na1Sn0F0</v>
      </c>
      <c r="AD4549" t="s">
        <v>6468</v>
      </c>
    </row>
    <row r="4550" spans="15:30" x14ac:dyDescent="0.25">
      <c r="O4550">
        <v>155.02809999999999</v>
      </c>
      <c r="P4550">
        <v>-39.082354722091999</v>
      </c>
      <c r="Q4550">
        <v>6.5</v>
      </c>
      <c r="R4550">
        <v>3.9899999999999999E-4</v>
      </c>
      <c r="S4550">
        <v>6</v>
      </c>
      <c r="T4550">
        <v>8</v>
      </c>
      <c r="U4550">
        <v>1</v>
      </c>
      <c r="V4550">
        <v>1</v>
      </c>
      <c r="W4550">
        <v>0</v>
      </c>
      <c r="X4550">
        <v>0</v>
      </c>
      <c r="Y4550">
        <v>1</v>
      </c>
      <c r="Z4550">
        <v>0</v>
      </c>
      <c r="AA4550">
        <v>0</v>
      </c>
      <c r="AB4550" s="7" t="str">
        <f t="shared" ref="AB4550:AB4613" si="71">CONCATENATE(T$4,T4550,S$4,S4550,U$4,U4550,V$4,V4550,W$4,W4550,X$4,X4550,Y$4, Y4550, Z$4,Z4550,AA$4,AA4550)</f>
        <v>C8H6N1O1P0S0Na1Sn0F0</v>
      </c>
      <c r="AD4550" t="s">
        <v>6469</v>
      </c>
    </row>
    <row r="4551" spans="15:30" x14ac:dyDescent="0.25">
      <c r="O4551">
        <v>155.02809999999999</v>
      </c>
      <c r="P4551">
        <v>42.038662421634498</v>
      </c>
      <c r="Q4551">
        <v>7</v>
      </c>
      <c r="R4551">
        <v>3.9899999999999999E-4</v>
      </c>
      <c r="S4551">
        <v>4</v>
      </c>
      <c r="T4551">
        <v>7</v>
      </c>
      <c r="U4551">
        <v>2</v>
      </c>
      <c r="V4551">
        <v>1</v>
      </c>
      <c r="W4551">
        <v>0</v>
      </c>
      <c r="X4551">
        <v>0</v>
      </c>
      <c r="Y4551">
        <v>1</v>
      </c>
      <c r="Z4551">
        <v>0</v>
      </c>
      <c r="AA4551">
        <v>0</v>
      </c>
      <c r="AB4551" s="7" t="str">
        <f t="shared" si="71"/>
        <v>C7H4N2O1P0S0Na1Sn0F0</v>
      </c>
      <c r="AD4551" t="s">
        <v>6470</v>
      </c>
    </row>
    <row r="4552" spans="15:30" x14ac:dyDescent="0.25">
      <c r="O4552">
        <v>155.02809999999999</v>
      </c>
      <c r="P4552">
        <v>123.172842386605</v>
      </c>
      <c r="Q4552">
        <v>7.5</v>
      </c>
      <c r="R4552">
        <v>3.9899999999999999E-4</v>
      </c>
      <c r="S4552">
        <v>2</v>
      </c>
      <c r="T4552">
        <v>6</v>
      </c>
      <c r="U4552">
        <v>3</v>
      </c>
      <c r="V4552">
        <v>1</v>
      </c>
      <c r="W4552">
        <v>0</v>
      </c>
      <c r="X4552">
        <v>0</v>
      </c>
      <c r="Y4552">
        <v>1</v>
      </c>
      <c r="Z4552">
        <v>0</v>
      </c>
      <c r="AA4552">
        <v>0</v>
      </c>
      <c r="AB4552" s="7" t="str">
        <f t="shared" si="71"/>
        <v>C6H2N3O1P0S0Na1Sn0F0</v>
      </c>
      <c r="AD4552" t="s">
        <v>6471</v>
      </c>
    </row>
    <row r="4553" spans="15:30" x14ac:dyDescent="0.25">
      <c r="O4553">
        <v>155.02809999999999</v>
      </c>
      <c r="P4553">
        <v>204.320188376441</v>
      </c>
      <c r="Q4553">
        <v>8</v>
      </c>
      <c r="R4553">
        <v>3.9899999999999999E-4</v>
      </c>
      <c r="S4553">
        <v>0</v>
      </c>
      <c r="T4553">
        <v>5</v>
      </c>
      <c r="U4553">
        <v>4</v>
      </c>
      <c r="V4553">
        <v>1</v>
      </c>
      <c r="W4553">
        <v>0</v>
      </c>
      <c r="X4553">
        <v>0</v>
      </c>
      <c r="Y4553">
        <v>1</v>
      </c>
      <c r="Z4553">
        <v>0</v>
      </c>
      <c r="AA4553">
        <v>0</v>
      </c>
      <c r="AB4553" s="7" t="str">
        <f t="shared" si="71"/>
        <v>C5H0N4O1P0S0Na1Sn0F0</v>
      </c>
      <c r="AD4553" t="s">
        <v>6472</v>
      </c>
    </row>
    <row r="4554" spans="15:30" x14ac:dyDescent="0.25">
      <c r="O4554">
        <v>155.02809999999999</v>
      </c>
      <c r="P4554">
        <v>-239.11944780386699</v>
      </c>
      <c r="Q4554">
        <v>2</v>
      </c>
      <c r="R4554">
        <v>3.9899999999999999E-4</v>
      </c>
      <c r="S4554">
        <v>8</v>
      </c>
      <c r="T4554">
        <v>2</v>
      </c>
      <c r="U4554">
        <v>6</v>
      </c>
      <c r="V4554">
        <v>1</v>
      </c>
      <c r="W4554">
        <v>0</v>
      </c>
      <c r="X4554">
        <v>0</v>
      </c>
      <c r="Y4554">
        <v>1</v>
      </c>
      <c r="Z4554">
        <v>0</v>
      </c>
      <c r="AA4554">
        <v>0</v>
      </c>
      <c r="AB4554" s="7" t="str">
        <f t="shared" si="71"/>
        <v>C2H8N6O1P0S0Na1Sn0F0</v>
      </c>
      <c r="AD4554" t="s">
        <v>6473</v>
      </c>
    </row>
    <row r="4555" spans="15:30" x14ac:dyDescent="0.25">
      <c r="O4555">
        <v>155.02809999999999</v>
      </c>
      <c r="P4555">
        <v>-158.030884422963</v>
      </c>
      <c r="Q4555">
        <v>2.5</v>
      </c>
      <c r="R4555">
        <v>3.9899999999999999E-4</v>
      </c>
      <c r="S4555">
        <v>6</v>
      </c>
      <c r="T4555">
        <v>1</v>
      </c>
      <c r="U4555">
        <v>7</v>
      </c>
      <c r="V4555">
        <v>1</v>
      </c>
      <c r="W4555">
        <v>0</v>
      </c>
      <c r="X4555">
        <v>0</v>
      </c>
      <c r="Y4555">
        <v>1</v>
      </c>
      <c r="Z4555">
        <v>0</v>
      </c>
      <c r="AA4555">
        <v>0</v>
      </c>
      <c r="AB4555" s="7" t="str">
        <f t="shared" si="71"/>
        <v>C1H6N7O1P0S0Na1Sn0F0</v>
      </c>
      <c r="AD4555" t="s">
        <v>6474</v>
      </c>
    </row>
    <row r="4556" spans="15:30" x14ac:dyDescent="0.25">
      <c r="O4556">
        <v>155.02809999999999</v>
      </c>
      <c r="P4556">
        <v>-76.929166119707702</v>
      </c>
      <c r="Q4556">
        <v>3</v>
      </c>
      <c r="R4556">
        <v>3.9899999999999999E-4</v>
      </c>
      <c r="S4556">
        <v>4</v>
      </c>
      <c r="T4556">
        <v>0</v>
      </c>
      <c r="U4556">
        <v>8</v>
      </c>
      <c r="V4556">
        <v>1</v>
      </c>
      <c r="W4556">
        <v>0</v>
      </c>
      <c r="X4556">
        <v>0</v>
      </c>
      <c r="Y4556">
        <v>1</v>
      </c>
      <c r="Z4556">
        <v>0</v>
      </c>
      <c r="AA4556">
        <v>0</v>
      </c>
      <c r="AB4556" s="7" t="str">
        <f t="shared" si="71"/>
        <v>C0H4N8O1P0S0Na1Sn0F0</v>
      </c>
      <c r="AD4556" t="s">
        <v>6475</v>
      </c>
    </row>
    <row r="4557" spans="15:30" x14ac:dyDescent="0.25">
      <c r="O4557">
        <v>155.02809999999999</v>
      </c>
      <c r="P4557">
        <v>114.50783762866</v>
      </c>
      <c r="Q4557">
        <v>7</v>
      </c>
      <c r="R4557">
        <v>3.9899999999999999E-4</v>
      </c>
      <c r="S4557">
        <v>4</v>
      </c>
      <c r="T4557">
        <v>8</v>
      </c>
      <c r="U4557">
        <v>0</v>
      </c>
      <c r="V4557">
        <v>2</v>
      </c>
      <c r="W4557">
        <v>0</v>
      </c>
      <c r="X4557">
        <v>0</v>
      </c>
      <c r="Y4557">
        <v>1</v>
      </c>
      <c r="Z4557">
        <v>0</v>
      </c>
      <c r="AA4557">
        <v>0</v>
      </c>
      <c r="AB4557" s="7" t="str">
        <f t="shared" si="71"/>
        <v>C8H4N0O2P0S0Na1Sn0F0</v>
      </c>
      <c r="AD4557" t="s">
        <v>6476</v>
      </c>
    </row>
    <row r="4558" spans="15:30" x14ac:dyDescent="0.25">
      <c r="O4558">
        <v>155.02809999999999</v>
      </c>
      <c r="P4558">
        <v>195.653777456461</v>
      </c>
      <c r="Q4558">
        <v>7.5</v>
      </c>
      <c r="R4558">
        <v>3.9899999999999999E-4</v>
      </c>
      <c r="S4558">
        <v>2</v>
      </c>
      <c r="T4558">
        <v>7</v>
      </c>
      <c r="U4558">
        <v>1</v>
      </c>
      <c r="V4558">
        <v>2</v>
      </c>
      <c r="W4558">
        <v>0</v>
      </c>
      <c r="X4558">
        <v>0</v>
      </c>
      <c r="Y4558">
        <v>1</v>
      </c>
      <c r="Z4558">
        <v>0</v>
      </c>
      <c r="AA4558">
        <v>0</v>
      </c>
      <c r="AB4558" s="7" t="str">
        <f t="shared" si="71"/>
        <v>C7H2N1O2P0S0Na1Sn0F0</v>
      </c>
      <c r="AD4558" t="s">
        <v>6477</v>
      </c>
    </row>
    <row r="4559" spans="15:30" x14ac:dyDescent="0.25">
      <c r="O4559">
        <v>155.02809999999999</v>
      </c>
      <c r="P4559">
        <v>276.81288617202398</v>
      </c>
      <c r="Q4559">
        <v>8</v>
      </c>
      <c r="R4559">
        <v>3.9899999999999999E-4</v>
      </c>
      <c r="S4559">
        <v>0</v>
      </c>
      <c r="T4559">
        <v>6</v>
      </c>
      <c r="U4559">
        <v>2</v>
      </c>
      <c r="V4559">
        <v>2</v>
      </c>
      <c r="W4559">
        <v>0</v>
      </c>
      <c r="X4559">
        <v>0</v>
      </c>
      <c r="Y4559">
        <v>1</v>
      </c>
      <c r="Z4559">
        <v>0</v>
      </c>
      <c r="AA4559">
        <v>0</v>
      </c>
      <c r="AB4559" s="7" t="str">
        <f t="shared" si="71"/>
        <v>C6H0N2O2P0S0Na1Sn0F0</v>
      </c>
      <c r="AD4559" t="s">
        <v>6478</v>
      </c>
    </row>
    <row r="4560" spans="15:30" x14ac:dyDescent="0.25">
      <c r="O4560">
        <v>155.02809999999999</v>
      </c>
      <c r="P4560">
        <v>-247.778175970267</v>
      </c>
      <c r="Q4560">
        <v>1.5</v>
      </c>
      <c r="R4560">
        <v>3.9899999999999999E-4</v>
      </c>
      <c r="S4560">
        <v>10</v>
      </c>
      <c r="T4560">
        <v>4</v>
      </c>
      <c r="U4560">
        <v>3</v>
      </c>
      <c r="V4560">
        <v>2</v>
      </c>
      <c r="W4560">
        <v>0</v>
      </c>
      <c r="X4560">
        <v>0</v>
      </c>
      <c r="Y4560">
        <v>1</v>
      </c>
      <c r="Z4560">
        <v>0</v>
      </c>
      <c r="AA4560">
        <v>0</v>
      </c>
      <c r="AB4560" s="7" t="str">
        <f t="shared" si="71"/>
        <v>C4H10N3O2P0S0Na1Sn0F0</v>
      </c>
      <c r="AD4560" t="s">
        <v>6479</v>
      </c>
    </row>
    <row r="4561" spans="15:30" x14ac:dyDescent="0.25">
      <c r="O4561">
        <v>155.02809999999999</v>
      </c>
      <c r="P4561">
        <v>-166.69101722394299</v>
      </c>
      <c r="Q4561">
        <v>2</v>
      </c>
      <c r="R4561">
        <v>3.9899999999999999E-4</v>
      </c>
      <c r="S4561">
        <v>8</v>
      </c>
      <c r="T4561">
        <v>3</v>
      </c>
      <c r="U4561">
        <v>4</v>
      </c>
      <c r="V4561">
        <v>2</v>
      </c>
      <c r="W4561">
        <v>0</v>
      </c>
      <c r="X4561">
        <v>0</v>
      </c>
      <c r="Y4561">
        <v>1</v>
      </c>
      <c r="Z4561">
        <v>0</v>
      </c>
      <c r="AA4561">
        <v>0</v>
      </c>
      <c r="AB4561" s="7" t="str">
        <f t="shared" si="71"/>
        <v>C3H8N4O2P0S0Na1Sn0F0</v>
      </c>
      <c r="AD4561" t="s">
        <v>6480</v>
      </c>
    </row>
    <row r="4562" spans="15:30" x14ac:dyDescent="0.25">
      <c r="O4562">
        <v>155.02809999999999</v>
      </c>
      <c r="P4562">
        <v>-85.590703896906106</v>
      </c>
      <c r="Q4562">
        <v>2.5</v>
      </c>
      <c r="R4562">
        <v>3.9899999999999999E-4</v>
      </c>
      <c r="S4562">
        <v>6</v>
      </c>
      <c r="T4562">
        <v>2</v>
      </c>
      <c r="U4562">
        <v>5</v>
      </c>
      <c r="V4562">
        <v>2</v>
      </c>
      <c r="W4562">
        <v>0</v>
      </c>
      <c r="X4562">
        <v>0</v>
      </c>
      <c r="Y4562">
        <v>1</v>
      </c>
      <c r="Z4562">
        <v>0</v>
      </c>
      <c r="AA4562">
        <v>0</v>
      </c>
      <c r="AB4562" s="7" t="str">
        <f t="shared" si="71"/>
        <v>C2H6N5O2P0S0Na1Sn0F0</v>
      </c>
      <c r="AD4562" t="s">
        <v>6481</v>
      </c>
    </row>
    <row r="4563" spans="15:30" x14ac:dyDescent="0.25">
      <c r="O4563">
        <v>155.02809999999999</v>
      </c>
      <c r="P4563">
        <v>-4.47723278784136</v>
      </c>
      <c r="Q4563">
        <v>3</v>
      </c>
      <c r="R4563">
        <v>3.9899999999999999E-4</v>
      </c>
      <c r="S4563">
        <v>4</v>
      </c>
      <c r="T4563">
        <v>1</v>
      </c>
      <c r="U4563">
        <v>6</v>
      </c>
      <c r="V4563">
        <v>2</v>
      </c>
      <c r="W4563">
        <v>0</v>
      </c>
      <c r="X4563">
        <v>0</v>
      </c>
      <c r="Y4563">
        <v>1</v>
      </c>
      <c r="Z4563">
        <v>0</v>
      </c>
      <c r="AA4563">
        <v>0</v>
      </c>
      <c r="AB4563" s="7" t="str">
        <f t="shared" si="71"/>
        <v>C1H4N6O2P0S0Na1Sn0F0</v>
      </c>
      <c r="AD4563" t="s">
        <v>6482</v>
      </c>
    </row>
    <row r="4564" spans="15:30" x14ac:dyDescent="0.25">
      <c r="O4564">
        <v>155.02809999999999</v>
      </c>
      <c r="P4564">
        <v>76.649399305788506</v>
      </c>
      <c r="Q4564">
        <v>3.5</v>
      </c>
      <c r="R4564">
        <v>3.9899999999999999E-4</v>
      </c>
      <c r="S4564">
        <v>2</v>
      </c>
      <c r="T4564">
        <v>0</v>
      </c>
      <c r="U4564">
        <v>7</v>
      </c>
      <c r="V4564">
        <v>2</v>
      </c>
      <c r="W4564">
        <v>0</v>
      </c>
      <c r="X4564">
        <v>0</v>
      </c>
      <c r="Y4564">
        <v>1</v>
      </c>
      <c r="Z4564">
        <v>0</v>
      </c>
      <c r="AA4564">
        <v>0</v>
      </c>
      <c r="AB4564" s="7" t="str">
        <f t="shared" si="71"/>
        <v>C0H2N7O2P0S0Na1Sn0F0</v>
      </c>
      <c r="AD4564" t="s">
        <v>6483</v>
      </c>
    </row>
    <row r="4565" spans="15:30" x14ac:dyDescent="0.25">
      <c r="O4565">
        <v>155.02809999999999</v>
      </c>
      <c r="P4565">
        <v>-256.43675415495602</v>
      </c>
      <c r="Q4565">
        <v>1</v>
      </c>
      <c r="R4565">
        <v>3.9899999999999999E-4</v>
      </c>
      <c r="S4565">
        <v>12</v>
      </c>
      <c r="T4565">
        <v>6</v>
      </c>
      <c r="U4565">
        <v>0</v>
      </c>
      <c r="V4565">
        <v>3</v>
      </c>
      <c r="W4565">
        <v>0</v>
      </c>
      <c r="X4565">
        <v>0</v>
      </c>
      <c r="Y4565">
        <v>1</v>
      </c>
      <c r="Z4565">
        <v>0</v>
      </c>
      <c r="AA4565">
        <v>0</v>
      </c>
      <c r="AB4565" s="7" t="str">
        <f t="shared" si="71"/>
        <v>C6H12N0O3P0S0Na1Sn0F0</v>
      </c>
      <c r="AD4565" t="s">
        <v>6484</v>
      </c>
    </row>
    <row r="4566" spans="15:30" x14ac:dyDescent="0.25">
      <c r="O4566">
        <v>155.02809999999999</v>
      </c>
      <c r="P4566">
        <v>-175.35100000653199</v>
      </c>
      <c r="Q4566">
        <v>1.5</v>
      </c>
      <c r="R4566">
        <v>3.9899999999999999E-4</v>
      </c>
      <c r="S4566">
        <v>10</v>
      </c>
      <c r="T4566">
        <v>5</v>
      </c>
      <c r="U4566">
        <v>1</v>
      </c>
      <c r="V4566">
        <v>3</v>
      </c>
      <c r="W4566">
        <v>0</v>
      </c>
      <c r="X4566">
        <v>0</v>
      </c>
      <c r="Y4566">
        <v>1</v>
      </c>
      <c r="Z4566">
        <v>0</v>
      </c>
      <c r="AA4566">
        <v>0</v>
      </c>
      <c r="AB4566" s="7" t="str">
        <f t="shared" si="71"/>
        <v>C5H10N1O3P0S0Na1Sn0F0</v>
      </c>
      <c r="AD4566" t="s">
        <v>6485</v>
      </c>
    </row>
    <row r="4567" spans="15:30" x14ac:dyDescent="0.25">
      <c r="O4567">
        <v>155.02809999999999</v>
      </c>
      <c r="P4567">
        <v>-94.252091619203995</v>
      </c>
      <c r="Q4567">
        <v>2</v>
      </c>
      <c r="R4567">
        <v>3.9899999999999999E-4</v>
      </c>
      <c r="S4567">
        <v>8</v>
      </c>
      <c r="T4567">
        <v>4</v>
      </c>
      <c r="U4567">
        <v>2</v>
      </c>
      <c r="V4567">
        <v>3</v>
      </c>
      <c r="W4567">
        <v>0</v>
      </c>
      <c r="X4567">
        <v>0</v>
      </c>
      <c r="Y4567">
        <v>1</v>
      </c>
      <c r="Z4567">
        <v>0</v>
      </c>
      <c r="AA4567">
        <v>0</v>
      </c>
      <c r="AB4567" s="7" t="str">
        <f t="shared" si="71"/>
        <v>C4H8N2O3P0S0Na1Sn0F0</v>
      </c>
      <c r="AD4567" t="s">
        <v>6486</v>
      </c>
    </row>
    <row r="4568" spans="15:30" x14ac:dyDescent="0.25">
      <c r="O4568">
        <v>155.02809999999999</v>
      </c>
      <c r="P4568">
        <v>-13.140025791768901</v>
      </c>
      <c r="Q4568">
        <v>2.5</v>
      </c>
      <c r="R4568">
        <v>3.9899999999999999E-4</v>
      </c>
      <c r="S4568">
        <v>6</v>
      </c>
      <c r="T4568">
        <v>3</v>
      </c>
      <c r="U4568">
        <v>3</v>
      </c>
      <c r="V4568">
        <v>3</v>
      </c>
      <c r="W4568">
        <v>0</v>
      </c>
      <c r="X4568">
        <v>0</v>
      </c>
      <c r="Y4568">
        <v>1</v>
      </c>
      <c r="Z4568">
        <v>0</v>
      </c>
      <c r="AA4568">
        <v>0</v>
      </c>
      <c r="AB4568" s="7" t="str">
        <f t="shared" si="71"/>
        <v>C3H6N3O3P0S0Na1Sn0F0</v>
      </c>
      <c r="AD4568" t="s">
        <v>6487</v>
      </c>
    </row>
    <row r="4569" spans="15:30" x14ac:dyDescent="0.25">
      <c r="O4569">
        <v>155.02809999999999</v>
      </c>
      <c r="P4569">
        <v>67.985200678016895</v>
      </c>
      <c r="Q4569">
        <v>3</v>
      </c>
      <c r="R4569">
        <v>3.9899999999999999E-4</v>
      </c>
      <c r="S4569">
        <v>4</v>
      </c>
      <c r="T4569">
        <v>2</v>
      </c>
      <c r="U4569">
        <v>4</v>
      </c>
      <c r="V4569">
        <v>3</v>
      </c>
      <c r="W4569">
        <v>0</v>
      </c>
      <c r="X4569">
        <v>0</v>
      </c>
      <c r="Y4569">
        <v>1</v>
      </c>
      <c r="Z4569">
        <v>0</v>
      </c>
      <c r="AA4569">
        <v>0</v>
      </c>
      <c r="AB4569" s="7" t="str">
        <f t="shared" si="71"/>
        <v>C2H4N4O3P0S0Na1Sn0F0</v>
      </c>
      <c r="AD4569" t="s">
        <v>6488</v>
      </c>
    </row>
    <row r="4570" spans="15:30" x14ac:dyDescent="0.25">
      <c r="O4570">
        <v>155.02809999999999</v>
      </c>
      <c r="P4570">
        <v>149.12359099343499</v>
      </c>
      <c r="Q4570">
        <v>3.5</v>
      </c>
      <c r="R4570">
        <v>3.9899999999999999E-4</v>
      </c>
      <c r="S4570">
        <v>2</v>
      </c>
      <c r="T4570">
        <v>1</v>
      </c>
      <c r="U4570">
        <v>5</v>
      </c>
      <c r="V4570">
        <v>3</v>
      </c>
      <c r="W4570">
        <v>0</v>
      </c>
      <c r="X4570">
        <v>0</v>
      </c>
      <c r="Y4570">
        <v>1</v>
      </c>
      <c r="Z4570">
        <v>0</v>
      </c>
      <c r="AA4570">
        <v>0</v>
      </c>
      <c r="AB4570" s="7" t="str">
        <f t="shared" si="71"/>
        <v>C1H2N5O3P0S0Na1Sn0F0</v>
      </c>
      <c r="AD4570" t="s">
        <v>6489</v>
      </c>
    </row>
    <row r="4571" spans="15:30" x14ac:dyDescent="0.25">
      <c r="O4571">
        <v>155.02809999999999</v>
      </c>
      <c r="P4571">
        <v>230.27514835880899</v>
      </c>
      <c r="Q4571">
        <v>4</v>
      </c>
      <c r="R4571">
        <v>3.9899999999999999E-4</v>
      </c>
      <c r="S4571">
        <v>0</v>
      </c>
      <c r="T4571">
        <v>0</v>
      </c>
      <c r="U4571">
        <v>6</v>
      </c>
      <c r="V4571">
        <v>3</v>
      </c>
      <c r="W4571">
        <v>0</v>
      </c>
      <c r="X4571">
        <v>0</v>
      </c>
      <c r="Y4571">
        <v>1</v>
      </c>
      <c r="Z4571">
        <v>0</v>
      </c>
      <c r="AA4571">
        <v>0</v>
      </c>
      <c r="AB4571" s="7" t="str">
        <f t="shared" si="71"/>
        <v>C0H0N6O3P0S0Na1Sn0F0</v>
      </c>
      <c r="AD4571" t="s">
        <v>6490</v>
      </c>
    </row>
    <row r="4572" spans="15:30" x14ac:dyDescent="0.25">
      <c r="O4572">
        <v>155.02809999999999</v>
      </c>
      <c r="P4572">
        <v>-21.802668708359299</v>
      </c>
      <c r="Q4572">
        <v>2</v>
      </c>
      <c r="R4572">
        <v>3.9899999999999999E-4</v>
      </c>
      <c r="S4572">
        <v>8</v>
      </c>
      <c r="T4572">
        <v>5</v>
      </c>
      <c r="U4572">
        <v>0</v>
      </c>
      <c r="V4572">
        <v>4</v>
      </c>
      <c r="W4572">
        <v>0</v>
      </c>
      <c r="X4572">
        <v>0</v>
      </c>
      <c r="Y4572">
        <v>1</v>
      </c>
      <c r="Z4572">
        <v>0</v>
      </c>
      <c r="AA4572">
        <v>0</v>
      </c>
      <c r="AB4572" s="7" t="str">
        <f t="shared" si="71"/>
        <v>C5H8N0O4P0S0Na1Sn0F0</v>
      </c>
      <c r="AD4572" t="s">
        <v>6491</v>
      </c>
    </row>
    <row r="4573" spans="15:30" x14ac:dyDescent="0.25">
      <c r="O4573">
        <v>155.02809999999999</v>
      </c>
      <c r="P4573">
        <v>59.321152174296699</v>
      </c>
      <c r="Q4573">
        <v>2.5</v>
      </c>
      <c r="R4573">
        <v>3.9899999999999999E-4</v>
      </c>
      <c r="S4573">
        <v>6</v>
      </c>
      <c r="T4573">
        <v>4</v>
      </c>
      <c r="U4573">
        <v>1</v>
      </c>
      <c r="V4573">
        <v>4</v>
      </c>
      <c r="W4573">
        <v>0</v>
      </c>
      <c r="X4573">
        <v>0</v>
      </c>
      <c r="Y4573">
        <v>1</v>
      </c>
      <c r="Z4573">
        <v>0</v>
      </c>
      <c r="AA4573">
        <v>0</v>
      </c>
      <c r="AB4573" s="7" t="str">
        <f t="shared" si="71"/>
        <v>C4H6N1O4P0S0Na1Sn0F0</v>
      </c>
      <c r="AD4573" t="s">
        <v>6492</v>
      </c>
    </row>
    <row r="4574" spans="15:30" x14ac:dyDescent="0.25">
      <c r="O4574">
        <v>155.02809999999999</v>
      </c>
      <c r="P4574">
        <v>140.45813656045499</v>
      </c>
      <c r="Q4574">
        <v>3</v>
      </c>
      <c r="R4574">
        <v>3.9899999999999999E-4</v>
      </c>
      <c r="S4574">
        <v>4</v>
      </c>
      <c r="T4574">
        <v>3</v>
      </c>
      <c r="U4574">
        <v>2</v>
      </c>
      <c r="V4574">
        <v>4</v>
      </c>
      <c r="W4574">
        <v>0</v>
      </c>
      <c r="X4574">
        <v>0</v>
      </c>
      <c r="Y4574">
        <v>1</v>
      </c>
      <c r="Z4574">
        <v>0</v>
      </c>
      <c r="AA4574">
        <v>0</v>
      </c>
      <c r="AB4574" s="7" t="str">
        <f t="shared" si="71"/>
        <v>C3H4N2O4P0S0Na1Sn0F0</v>
      </c>
      <c r="AD4574" t="s">
        <v>6493</v>
      </c>
    </row>
    <row r="4575" spans="15:30" x14ac:dyDescent="0.25">
      <c r="O4575">
        <v>155.02809999999999</v>
      </c>
      <c r="P4575">
        <v>221.608287654327</v>
      </c>
      <c r="Q4575">
        <v>3.5</v>
      </c>
      <c r="R4575">
        <v>3.9899999999999999E-4</v>
      </c>
      <c r="S4575">
        <v>2</v>
      </c>
      <c r="T4575">
        <v>2</v>
      </c>
      <c r="U4575">
        <v>3</v>
      </c>
      <c r="V4575">
        <v>4</v>
      </c>
      <c r="W4575">
        <v>0</v>
      </c>
      <c r="X4575">
        <v>0</v>
      </c>
      <c r="Y4575">
        <v>1</v>
      </c>
      <c r="Z4575">
        <v>0</v>
      </c>
      <c r="AA4575">
        <v>0</v>
      </c>
      <c r="AB4575" s="7" t="str">
        <f t="shared" si="71"/>
        <v>C2H2N3O4P0S0Na1Sn0F0</v>
      </c>
      <c r="AD4575" t="s">
        <v>6494</v>
      </c>
    </row>
    <row r="4576" spans="15:30" x14ac:dyDescent="0.25">
      <c r="O4576">
        <v>155.02809999999999</v>
      </c>
      <c r="P4576">
        <v>212.94157714290699</v>
      </c>
      <c r="Q4576">
        <v>3</v>
      </c>
      <c r="R4576">
        <v>3.9899999999999999E-4</v>
      </c>
      <c r="S4576">
        <v>4</v>
      </c>
      <c r="T4576">
        <v>4</v>
      </c>
      <c r="U4576">
        <v>0</v>
      </c>
      <c r="V4576">
        <v>5</v>
      </c>
      <c r="W4576">
        <v>0</v>
      </c>
      <c r="X4576">
        <v>0</v>
      </c>
      <c r="Y4576">
        <v>1</v>
      </c>
      <c r="Z4576">
        <v>0</v>
      </c>
      <c r="AA4576">
        <v>0</v>
      </c>
      <c r="AB4576" s="7" t="str">
        <f t="shared" si="71"/>
        <v>C4H4N0O5P0S0Na1Sn0F0</v>
      </c>
      <c r="AD4576" t="s">
        <v>6495</v>
      </c>
    </row>
    <row r="4577" spans="15:30" x14ac:dyDescent="0.25">
      <c r="O4577">
        <v>155.02809999999999</v>
      </c>
      <c r="P4577">
        <v>294.103491572454</v>
      </c>
      <c r="Q4577">
        <v>3.5</v>
      </c>
      <c r="R4577">
        <v>3.9899999999999999E-4</v>
      </c>
      <c r="S4577">
        <v>2</v>
      </c>
      <c r="T4577">
        <v>3</v>
      </c>
      <c r="U4577">
        <v>1</v>
      </c>
      <c r="V4577">
        <v>5</v>
      </c>
      <c r="W4577">
        <v>0</v>
      </c>
      <c r="X4577">
        <v>0</v>
      </c>
      <c r="Y4577">
        <v>1</v>
      </c>
      <c r="Z4577">
        <v>0</v>
      </c>
      <c r="AA4577">
        <v>0</v>
      </c>
      <c r="AB4577" s="7" t="str">
        <f t="shared" si="71"/>
        <v>C3H2N1O5P0S0Na1Sn0F0</v>
      </c>
      <c r="AD4577" t="s">
        <v>6496</v>
      </c>
    </row>
    <row r="4578" spans="15:30" x14ac:dyDescent="0.25">
      <c r="O4578">
        <v>155.02809999999999</v>
      </c>
      <c r="P4578">
        <v>74.326889041421296</v>
      </c>
      <c r="Q4578">
        <v>10</v>
      </c>
      <c r="R4578">
        <v>3.9899999999999999E-4</v>
      </c>
      <c r="S4578">
        <v>2</v>
      </c>
      <c r="T4578">
        <v>10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1</v>
      </c>
      <c r="AB4578" s="7" t="str">
        <f t="shared" si="71"/>
        <v>C10H2N1O0P0S0Na0Sn0F1</v>
      </c>
      <c r="AD4578" t="s">
        <v>2632</v>
      </c>
    </row>
    <row r="4579" spans="15:30" x14ac:dyDescent="0.25">
      <c r="O4579">
        <v>155.02809999999999</v>
      </c>
      <c r="P4579">
        <v>155.46630844065899</v>
      </c>
      <c r="Q4579">
        <v>10.5</v>
      </c>
      <c r="R4579">
        <v>3.9899999999999999E-4</v>
      </c>
      <c r="S4579">
        <v>0</v>
      </c>
      <c r="T4579">
        <v>9</v>
      </c>
      <c r="U4579">
        <v>2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1</v>
      </c>
      <c r="AB4579" s="7" t="str">
        <f t="shared" si="71"/>
        <v>C9H0N2O0P0S0Na0Sn0F1</v>
      </c>
      <c r="AD4579" t="s">
        <v>2633</v>
      </c>
    </row>
    <row r="4580" spans="15:30" x14ac:dyDescent="0.25">
      <c r="O4580">
        <v>155.02809999999999</v>
      </c>
      <c r="P4580">
        <v>-287.93001975647701</v>
      </c>
      <c r="Q4580">
        <v>4.5</v>
      </c>
      <c r="R4580">
        <v>3.9899999999999999E-4</v>
      </c>
      <c r="S4580">
        <v>8</v>
      </c>
      <c r="T4580">
        <v>6</v>
      </c>
      <c r="U4580">
        <v>4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1</v>
      </c>
      <c r="AB4580" s="7" t="str">
        <f t="shared" si="71"/>
        <v>C6H8N4O0P0S0Na0Sn0F1</v>
      </c>
      <c r="AD4580" t="s">
        <v>2634</v>
      </c>
    </row>
    <row r="4581" spans="15:30" x14ac:dyDescent="0.25">
      <c r="O4581">
        <v>155.02809999999999</v>
      </c>
      <c r="P4581">
        <v>-206.84937435516801</v>
      </c>
      <c r="Q4581">
        <v>5</v>
      </c>
      <c r="R4581">
        <v>3.9899999999999999E-4</v>
      </c>
      <c r="S4581">
        <v>6</v>
      </c>
      <c r="T4581">
        <v>5</v>
      </c>
      <c r="U4581">
        <v>5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1</v>
      </c>
      <c r="AB4581" s="7" t="str">
        <f t="shared" si="71"/>
        <v>C5H6N5O0P0S0Na0Sn0F1</v>
      </c>
      <c r="AD4581" t="s">
        <v>2635</v>
      </c>
    </row>
    <row r="4582" spans="15:30" x14ac:dyDescent="0.25">
      <c r="O4582">
        <v>155.02809999999999</v>
      </c>
      <c r="P4582">
        <v>-125.75557595814701</v>
      </c>
      <c r="Q4582">
        <v>5.5</v>
      </c>
      <c r="R4582">
        <v>3.9899999999999999E-4</v>
      </c>
      <c r="S4582">
        <v>4</v>
      </c>
      <c r="T4582">
        <v>4</v>
      </c>
      <c r="U4582">
        <v>6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1</v>
      </c>
      <c r="AB4582" s="7" t="str">
        <f t="shared" si="71"/>
        <v>C4H4N6O0P0S0Na0Sn0F1</v>
      </c>
      <c r="AD4582" t="s">
        <v>2636</v>
      </c>
    </row>
    <row r="4583" spans="15:30" x14ac:dyDescent="0.25">
      <c r="O4583">
        <v>155.02809999999999</v>
      </c>
      <c r="P4583">
        <v>-44.648621364611301</v>
      </c>
      <c r="Q4583">
        <v>6</v>
      </c>
      <c r="R4583">
        <v>3.9899999999999999E-4</v>
      </c>
      <c r="S4583">
        <v>2</v>
      </c>
      <c r="T4583">
        <v>3</v>
      </c>
      <c r="U4583">
        <v>7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1</v>
      </c>
      <c r="AB4583" s="7" t="str">
        <f t="shared" si="71"/>
        <v>C3H2N7O0P0S0Na0Sn0F1</v>
      </c>
      <c r="AD4583" t="s">
        <v>2637</v>
      </c>
    </row>
    <row r="4584" spans="15:30" x14ac:dyDescent="0.25">
      <c r="O4584">
        <v>155.02809999999999</v>
      </c>
      <c r="P4584">
        <v>36.471492627460698</v>
      </c>
      <c r="Q4584">
        <v>6.5</v>
      </c>
      <c r="R4584">
        <v>3.9899999999999999E-4</v>
      </c>
      <c r="S4584">
        <v>0</v>
      </c>
      <c r="T4584">
        <v>2</v>
      </c>
      <c r="U4584">
        <v>8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1</v>
      </c>
      <c r="AB4584" s="7" t="str">
        <f t="shared" si="71"/>
        <v>C2H0N8O0P0S0Na0Sn0F1</v>
      </c>
      <c r="AD4584" t="s">
        <v>2638</v>
      </c>
    </row>
    <row r="4585" spans="15:30" x14ac:dyDescent="0.25">
      <c r="O4585">
        <v>155.02809999999999</v>
      </c>
      <c r="P4585">
        <v>227.951924500583</v>
      </c>
      <c r="Q4585">
        <v>10.5</v>
      </c>
      <c r="R4585">
        <v>3.9899999999999999E-4</v>
      </c>
      <c r="S4585">
        <v>0</v>
      </c>
      <c r="T4585">
        <v>10</v>
      </c>
      <c r="U4585">
        <v>0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1</v>
      </c>
      <c r="AB4585" s="7" t="str">
        <f t="shared" si="71"/>
        <v>C10H0N0O1P0S0Na0Sn0F1</v>
      </c>
      <c r="AD4585" t="s">
        <v>2639</v>
      </c>
    </row>
    <row r="4586" spans="15:30" x14ac:dyDescent="0.25">
      <c r="O4586">
        <v>155.02809999999999</v>
      </c>
      <c r="P4586">
        <v>-296.58790247005902</v>
      </c>
      <c r="Q4586">
        <v>4</v>
      </c>
      <c r="R4586">
        <v>3.9899999999999999E-4</v>
      </c>
      <c r="S4586">
        <v>10</v>
      </c>
      <c r="T4586">
        <v>8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1</v>
      </c>
      <c r="AB4586" s="7" t="str">
        <f t="shared" si="71"/>
        <v>C8H10N1O1P0S0Na0Sn0F1</v>
      </c>
      <c r="AD4586" t="s">
        <v>2640</v>
      </c>
    </row>
    <row r="4587" spans="15:30" x14ac:dyDescent="0.25">
      <c r="O4587">
        <v>155.02809999999999</v>
      </c>
      <c r="P4587">
        <v>-215.50866149741699</v>
      </c>
      <c r="Q4587">
        <v>4.5</v>
      </c>
      <c r="R4587">
        <v>3.9899999999999999E-4</v>
      </c>
      <c r="S4587">
        <v>8</v>
      </c>
      <c r="T4587">
        <v>7</v>
      </c>
      <c r="U4587">
        <v>2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1</v>
      </c>
      <c r="AB4587" s="7" t="str">
        <f t="shared" si="71"/>
        <v>C7H8N2O1P0S0Na0Sn0F1</v>
      </c>
      <c r="AD4587" t="s">
        <v>2641</v>
      </c>
    </row>
    <row r="4588" spans="15:30" x14ac:dyDescent="0.25">
      <c r="O4588">
        <v>155.02809999999999</v>
      </c>
      <c r="P4588">
        <v>-134.41626787081699</v>
      </c>
      <c r="Q4588">
        <v>5</v>
      </c>
      <c r="R4588">
        <v>3.9899999999999999E-4</v>
      </c>
      <c r="S4588">
        <v>6</v>
      </c>
      <c r="T4588">
        <v>6</v>
      </c>
      <c r="U4588">
        <v>3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1</v>
      </c>
      <c r="AB4588" s="7" t="str">
        <f t="shared" si="71"/>
        <v>C6H6N3O1P0S0Na0Sn0F1</v>
      </c>
      <c r="AD4588" t="s">
        <v>2642</v>
      </c>
    </row>
    <row r="4589" spans="15:30" x14ac:dyDescent="0.25">
      <c r="O4589">
        <v>155.02809999999999</v>
      </c>
      <c r="P4589">
        <v>-53.310718389568898</v>
      </c>
      <c r="Q4589">
        <v>5.5</v>
      </c>
      <c r="R4589">
        <v>3.9899999999999999E-4</v>
      </c>
      <c r="S4589">
        <v>4</v>
      </c>
      <c r="T4589">
        <v>5</v>
      </c>
      <c r="U4589">
        <v>4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1</v>
      </c>
      <c r="AB4589" s="7" t="str">
        <f t="shared" si="71"/>
        <v>C5H4N4O1P0S0Na0Sn0F1</v>
      </c>
      <c r="AD4589" t="s">
        <v>2643</v>
      </c>
    </row>
    <row r="4590" spans="15:30" x14ac:dyDescent="0.25">
      <c r="O4590">
        <v>155.02809999999999</v>
      </c>
      <c r="P4590">
        <v>27.8079901480567</v>
      </c>
      <c r="Q4590">
        <v>6</v>
      </c>
      <c r="R4590">
        <v>3.9899999999999999E-4</v>
      </c>
      <c r="S4590">
        <v>2</v>
      </c>
      <c r="T4590">
        <v>4</v>
      </c>
      <c r="U4590">
        <v>5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1</v>
      </c>
      <c r="AB4590" s="7" t="str">
        <f t="shared" si="71"/>
        <v>C4H2N5O1P0S0Na0Sn0F1</v>
      </c>
      <c r="AD4590" t="s">
        <v>2644</v>
      </c>
    </row>
    <row r="4591" spans="15:30" x14ac:dyDescent="0.25">
      <c r="O4591">
        <v>155.02809999999999</v>
      </c>
      <c r="P4591">
        <v>108.939860944827</v>
      </c>
      <c r="Q4591">
        <v>6.5</v>
      </c>
      <c r="R4591">
        <v>3.9899999999999999E-4</v>
      </c>
      <c r="S4591">
        <v>0</v>
      </c>
      <c r="T4591">
        <v>3</v>
      </c>
      <c r="U4591">
        <v>6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1</v>
      </c>
      <c r="AB4591" s="7" t="str">
        <f t="shared" si="71"/>
        <v>C3H0N6O1P0S0Na0Sn0F1</v>
      </c>
      <c r="AD4591" t="s">
        <v>2645</v>
      </c>
    </row>
    <row r="4592" spans="15:30" x14ac:dyDescent="0.25">
      <c r="O4592">
        <v>155.02809999999999</v>
      </c>
      <c r="P4592">
        <v>-143.07680975093399</v>
      </c>
      <c r="Q4592">
        <v>4.5</v>
      </c>
      <c r="R4592">
        <v>3.9899999999999999E-4</v>
      </c>
      <c r="S4592">
        <v>8</v>
      </c>
      <c r="T4592">
        <v>8</v>
      </c>
      <c r="U4592">
        <v>0</v>
      </c>
      <c r="V4592">
        <v>2</v>
      </c>
      <c r="W4592">
        <v>0</v>
      </c>
      <c r="X4592">
        <v>0</v>
      </c>
      <c r="Y4592">
        <v>0</v>
      </c>
      <c r="Z4592">
        <v>0</v>
      </c>
      <c r="AA4592">
        <v>1</v>
      </c>
      <c r="AB4592" s="7" t="str">
        <f t="shared" si="71"/>
        <v>C8H8N0O2P0S0Na0Sn0F1</v>
      </c>
      <c r="AD4592" t="s">
        <v>2646</v>
      </c>
    </row>
    <row r="4593" spans="15:30" x14ac:dyDescent="0.25">
      <c r="O4593">
        <v>155.02809999999999</v>
      </c>
      <c r="P4593">
        <v>-61.972665345276198</v>
      </c>
      <c r="Q4593">
        <v>5</v>
      </c>
      <c r="R4593">
        <v>3.9899999999999999E-4</v>
      </c>
      <c r="S4593">
        <v>6</v>
      </c>
      <c r="T4593">
        <v>7</v>
      </c>
      <c r="U4593">
        <v>1</v>
      </c>
      <c r="V4593">
        <v>2</v>
      </c>
      <c r="W4593">
        <v>0</v>
      </c>
      <c r="X4593">
        <v>0</v>
      </c>
      <c r="Y4593">
        <v>0</v>
      </c>
      <c r="Z4593">
        <v>0</v>
      </c>
      <c r="AA4593">
        <v>1</v>
      </c>
      <c r="AB4593" s="7" t="str">
        <f t="shared" si="71"/>
        <v>C7H6N1O2P0S0Na0Sn0F1</v>
      </c>
      <c r="AD4593" t="s">
        <v>2647</v>
      </c>
    </row>
    <row r="4594" spans="15:30" x14ac:dyDescent="0.25">
      <c r="O4594">
        <v>155.02809999999999</v>
      </c>
      <c r="P4594">
        <v>19.1446377746114</v>
      </c>
      <c r="Q4594">
        <v>5.5</v>
      </c>
      <c r="R4594">
        <v>3.9899999999999999E-4</v>
      </c>
      <c r="S4594">
        <v>4</v>
      </c>
      <c r="T4594">
        <v>6</v>
      </c>
      <c r="U4594">
        <v>2</v>
      </c>
      <c r="V4594">
        <v>2</v>
      </c>
      <c r="W4594">
        <v>0</v>
      </c>
      <c r="X4594">
        <v>0</v>
      </c>
      <c r="Y4594">
        <v>0</v>
      </c>
      <c r="Z4594">
        <v>0</v>
      </c>
      <c r="AA4594">
        <v>1</v>
      </c>
      <c r="AB4594" s="7" t="str">
        <f t="shared" si="71"/>
        <v>C6H4N2O2P0S0Na0Sn0F1</v>
      </c>
      <c r="AD4594" t="s">
        <v>2648</v>
      </c>
    </row>
    <row r="4595" spans="15:30" x14ac:dyDescent="0.25">
      <c r="O4595">
        <v>155.02809999999999</v>
      </c>
      <c r="P4595">
        <v>100.275102811568</v>
      </c>
      <c r="Q4595">
        <v>6</v>
      </c>
      <c r="R4595">
        <v>3.9899999999999999E-4</v>
      </c>
      <c r="S4595">
        <v>2</v>
      </c>
      <c r="T4595">
        <v>5</v>
      </c>
      <c r="U4595">
        <v>3</v>
      </c>
      <c r="V4595">
        <v>2</v>
      </c>
      <c r="W4595">
        <v>0</v>
      </c>
      <c r="X4595">
        <v>0</v>
      </c>
      <c r="Y4595">
        <v>0</v>
      </c>
      <c r="Z4595">
        <v>0</v>
      </c>
      <c r="AA4595">
        <v>1</v>
      </c>
      <c r="AB4595" s="7" t="str">
        <f t="shared" si="71"/>
        <v>C5H2N3O2P0S0Na0Sn0F1</v>
      </c>
      <c r="AD4595" t="s">
        <v>2649</v>
      </c>
    </row>
    <row r="4596" spans="15:30" x14ac:dyDescent="0.25">
      <c r="O4596">
        <v>155.02809999999999</v>
      </c>
      <c r="P4596">
        <v>181.41873296929001</v>
      </c>
      <c r="Q4596">
        <v>6.5</v>
      </c>
      <c r="R4596">
        <v>3.9899999999999999E-4</v>
      </c>
      <c r="S4596">
        <v>0</v>
      </c>
      <c r="T4596">
        <v>4</v>
      </c>
      <c r="U4596">
        <v>4</v>
      </c>
      <c r="V4596">
        <v>2</v>
      </c>
      <c r="W4596">
        <v>0</v>
      </c>
      <c r="X4596">
        <v>0</v>
      </c>
      <c r="Y4596">
        <v>0</v>
      </c>
      <c r="Z4596">
        <v>0</v>
      </c>
      <c r="AA4596">
        <v>1</v>
      </c>
      <c r="AB4596" s="7" t="str">
        <f t="shared" si="71"/>
        <v>C4H0N4O2P0S0Na0Sn0F1</v>
      </c>
      <c r="AD4596" t="s">
        <v>2650</v>
      </c>
    </row>
    <row r="4597" spans="15:30" x14ac:dyDescent="0.25">
      <c r="O4597">
        <v>155.02809999999999</v>
      </c>
      <c r="P4597">
        <v>-262.00060126753698</v>
      </c>
      <c r="Q4597">
        <v>0.5</v>
      </c>
      <c r="R4597">
        <v>3.9899999999999999E-4</v>
      </c>
      <c r="S4597">
        <v>8</v>
      </c>
      <c r="T4597">
        <v>1</v>
      </c>
      <c r="U4597">
        <v>6</v>
      </c>
      <c r="V4597">
        <v>2</v>
      </c>
      <c r="W4597">
        <v>0</v>
      </c>
      <c r="X4597">
        <v>0</v>
      </c>
      <c r="Y4597">
        <v>0</v>
      </c>
      <c r="Z4597">
        <v>0</v>
      </c>
      <c r="AA4597">
        <v>1</v>
      </c>
      <c r="AB4597" s="7" t="str">
        <f t="shared" si="71"/>
        <v>C1H8N6O2P0S0Na0Sn0F1</v>
      </c>
      <c r="AD4597" t="s">
        <v>2651</v>
      </c>
    </row>
    <row r="4598" spans="15:30" x14ac:dyDescent="0.25">
      <c r="O4598">
        <v>155.02809999999999</v>
      </c>
      <c r="P4598">
        <v>-180.915749682121</v>
      </c>
      <c r="Q4598">
        <v>1</v>
      </c>
      <c r="R4598">
        <v>3.9899999999999999E-4</v>
      </c>
      <c r="S4598">
        <v>6</v>
      </c>
      <c r="T4598">
        <v>0</v>
      </c>
      <c r="U4598">
        <v>7</v>
      </c>
      <c r="V4598">
        <v>2</v>
      </c>
      <c r="W4598">
        <v>0</v>
      </c>
      <c r="X4598">
        <v>0</v>
      </c>
      <c r="Y4598">
        <v>0</v>
      </c>
      <c r="Z4598">
        <v>0</v>
      </c>
      <c r="AA4598">
        <v>1</v>
      </c>
      <c r="AB4598" s="7" t="str">
        <f t="shared" si="71"/>
        <v>C0H6N7O2P0S0Na0Sn0F1</v>
      </c>
      <c r="AD4598" t="s">
        <v>2652</v>
      </c>
    </row>
    <row r="4599" spans="15:30" x14ac:dyDescent="0.25">
      <c r="O4599">
        <v>155.02809999999999</v>
      </c>
      <c r="P4599">
        <v>91.610494816536303</v>
      </c>
      <c r="Q4599">
        <v>5.5</v>
      </c>
      <c r="R4599">
        <v>3.9899999999999999E-4</v>
      </c>
      <c r="S4599">
        <v>4</v>
      </c>
      <c r="T4599">
        <v>7</v>
      </c>
      <c r="U4599">
        <v>0</v>
      </c>
      <c r="V4599">
        <v>3</v>
      </c>
      <c r="W4599">
        <v>0</v>
      </c>
      <c r="X4599">
        <v>0</v>
      </c>
      <c r="Y4599">
        <v>0</v>
      </c>
      <c r="Z4599">
        <v>0</v>
      </c>
      <c r="AA4599">
        <v>1</v>
      </c>
      <c r="AB4599" s="7" t="str">
        <f t="shared" si="71"/>
        <v>C7H4N0O3P0S0Na0Sn0F1</v>
      </c>
      <c r="AD4599" t="s">
        <v>2653</v>
      </c>
    </row>
    <row r="4600" spans="15:30" x14ac:dyDescent="0.25">
      <c r="O4600">
        <v>155.02809999999999</v>
      </c>
      <c r="P4600">
        <v>172.75271890899</v>
      </c>
      <c r="Q4600">
        <v>6</v>
      </c>
      <c r="R4600">
        <v>3.9899999999999999E-4</v>
      </c>
      <c r="S4600">
        <v>2</v>
      </c>
      <c r="T4600">
        <v>6</v>
      </c>
      <c r="U4600">
        <v>1</v>
      </c>
      <c r="V4600">
        <v>3</v>
      </c>
      <c r="W4600">
        <v>0</v>
      </c>
      <c r="X4600">
        <v>0</v>
      </c>
      <c r="Y4600">
        <v>0</v>
      </c>
      <c r="Z4600">
        <v>0</v>
      </c>
      <c r="AA4600">
        <v>1</v>
      </c>
      <c r="AB4600" s="7" t="str">
        <f t="shared" si="71"/>
        <v>C6H2N1O3P0S0Na0Sn0F1</v>
      </c>
      <c r="AD4600" t="s">
        <v>2654</v>
      </c>
    </row>
    <row r="4601" spans="15:30" x14ac:dyDescent="0.25">
      <c r="O4601">
        <v>155.02809999999999</v>
      </c>
      <c r="P4601">
        <v>253.908110984475</v>
      </c>
      <c r="Q4601">
        <v>6.5</v>
      </c>
      <c r="R4601">
        <v>3.9899999999999999E-4</v>
      </c>
      <c r="S4601">
        <v>0</v>
      </c>
      <c r="T4601">
        <v>5</v>
      </c>
      <c r="U4601">
        <v>2</v>
      </c>
      <c r="V4601">
        <v>3</v>
      </c>
      <c r="W4601">
        <v>0</v>
      </c>
      <c r="X4601">
        <v>0</v>
      </c>
      <c r="Y4601">
        <v>0</v>
      </c>
      <c r="Z4601">
        <v>0</v>
      </c>
      <c r="AA4601">
        <v>1</v>
      </c>
      <c r="AB4601" s="7" t="str">
        <f t="shared" si="71"/>
        <v>C5H0N2O3P0S0Na0Sn0F1</v>
      </c>
      <c r="AD4601" t="s">
        <v>2655</v>
      </c>
    </row>
    <row r="4602" spans="15:30" x14ac:dyDescent="0.25">
      <c r="O4602">
        <v>155.02809999999999</v>
      </c>
      <c r="P4602">
        <v>-270.65893310204098</v>
      </c>
      <c r="Q4602">
        <v>0</v>
      </c>
      <c r="R4602">
        <v>3.9899999999999999E-4</v>
      </c>
      <c r="S4602">
        <v>10</v>
      </c>
      <c r="T4602">
        <v>3</v>
      </c>
      <c r="U4602">
        <v>3</v>
      </c>
      <c r="V4602">
        <v>3</v>
      </c>
      <c r="W4602">
        <v>0</v>
      </c>
      <c r="X4602">
        <v>0</v>
      </c>
      <c r="Y4602">
        <v>0</v>
      </c>
      <c r="Z4602">
        <v>0</v>
      </c>
      <c r="AA4602">
        <v>1</v>
      </c>
      <c r="AB4602" s="7" t="str">
        <f t="shared" si="71"/>
        <v>C3H10N3O3P0S0Na0Sn0F1</v>
      </c>
      <c r="AD4602" t="s">
        <v>2656</v>
      </c>
    </row>
    <row r="4603" spans="15:30" x14ac:dyDescent="0.25">
      <c r="O4603">
        <v>155.02809999999999</v>
      </c>
      <c r="P4603">
        <v>-189.57548605457799</v>
      </c>
      <c r="Q4603">
        <v>0.5</v>
      </c>
      <c r="R4603">
        <v>3.9899999999999999E-4</v>
      </c>
      <c r="S4603">
        <v>8</v>
      </c>
      <c r="T4603">
        <v>2</v>
      </c>
      <c r="U4603">
        <v>4</v>
      </c>
      <c r="V4603">
        <v>3</v>
      </c>
      <c r="W4603">
        <v>0</v>
      </c>
      <c r="X4603">
        <v>0</v>
      </c>
      <c r="Y4603">
        <v>0</v>
      </c>
      <c r="Z4603">
        <v>0</v>
      </c>
      <c r="AA4603">
        <v>1</v>
      </c>
      <c r="AB4603" s="7" t="str">
        <f t="shared" si="71"/>
        <v>C2H8N4O3P0S0Na0Sn0F1</v>
      </c>
      <c r="AD4603" t="s">
        <v>2657</v>
      </c>
    </row>
    <row r="4604" spans="15:30" x14ac:dyDescent="0.25">
      <c r="O4604">
        <v>155.02809999999999</v>
      </c>
      <c r="P4604">
        <v>-108.47888532963999</v>
      </c>
      <c r="Q4604">
        <v>1</v>
      </c>
      <c r="R4604">
        <v>3.9899999999999999E-4</v>
      </c>
      <c r="S4604">
        <v>6</v>
      </c>
      <c r="T4604">
        <v>1</v>
      </c>
      <c r="U4604">
        <v>5</v>
      </c>
      <c r="V4604">
        <v>3</v>
      </c>
      <c r="W4604">
        <v>0</v>
      </c>
      <c r="X4604">
        <v>0</v>
      </c>
      <c r="Y4604">
        <v>0</v>
      </c>
      <c r="Z4604">
        <v>0</v>
      </c>
      <c r="AA4604">
        <v>1</v>
      </c>
      <c r="AB4604" s="7" t="str">
        <f t="shared" si="71"/>
        <v>C1H6N5O3P0S0Na0Sn0F1</v>
      </c>
      <c r="AD4604" t="s">
        <v>2658</v>
      </c>
    </row>
    <row r="4605" spans="15:30" x14ac:dyDescent="0.25">
      <c r="O4605">
        <v>155.02809999999999</v>
      </c>
      <c r="P4605">
        <v>-27.369127726203502</v>
      </c>
      <c r="Q4605">
        <v>1.5</v>
      </c>
      <c r="R4605">
        <v>3.9899999999999999E-4</v>
      </c>
      <c r="S4605">
        <v>4</v>
      </c>
      <c r="T4605">
        <v>0</v>
      </c>
      <c r="U4605">
        <v>6</v>
      </c>
      <c r="V4605">
        <v>3</v>
      </c>
      <c r="W4605">
        <v>0</v>
      </c>
      <c r="X4605">
        <v>0</v>
      </c>
      <c r="Y4605">
        <v>0</v>
      </c>
      <c r="Z4605">
        <v>0</v>
      </c>
      <c r="AA4605">
        <v>1</v>
      </c>
      <c r="AB4605" s="7" t="str">
        <f t="shared" si="71"/>
        <v>C0H4N6O3P0S0Na0Sn0F1</v>
      </c>
      <c r="AD4605" t="s">
        <v>2659</v>
      </c>
    </row>
    <row r="4606" spans="15:30" x14ac:dyDescent="0.25">
      <c r="O4606">
        <v>155.02809999999999</v>
      </c>
      <c r="P4606">
        <v>-198.23507241912799</v>
      </c>
      <c r="Q4606">
        <v>0</v>
      </c>
      <c r="R4606">
        <v>3.9899999999999999E-4</v>
      </c>
      <c r="S4606">
        <v>10</v>
      </c>
      <c r="T4606">
        <v>4</v>
      </c>
      <c r="U4606">
        <v>1</v>
      </c>
      <c r="V4606">
        <v>4</v>
      </c>
      <c r="W4606">
        <v>0</v>
      </c>
      <c r="X4606">
        <v>0</v>
      </c>
      <c r="Y4606">
        <v>0</v>
      </c>
      <c r="Z4606">
        <v>0</v>
      </c>
      <c r="AA4606">
        <v>1</v>
      </c>
      <c r="AB4606" s="7" t="str">
        <f t="shared" si="71"/>
        <v>C4H10N1O4P0S0Na0Sn0F1</v>
      </c>
      <c r="AD4606" t="s">
        <v>2660</v>
      </c>
    </row>
    <row r="4607" spans="15:30" x14ac:dyDescent="0.25">
      <c r="O4607">
        <v>155.02809999999999</v>
      </c>
      <c r="P4607">
        <v>-117.13987653742799</v>
      </c>
      <c r="Q4607">
        <v>0.5</v>
      </c>
      <c r="R4607">
        <v>3.9899999999999999E-4</v>
      </c>
      <c r="S4607">
        <v>8</v>
      </c>
      <c r="T4607">
        <v>3</v>
      </c>
      <c r="U4607">
        <v>2</v>
      </c>
      <c r="V4607">
        <v>4</v>
      </c>
      <c r="W4607">
        <v>0</v>
      </c>
      <c r="X4607">
        <v>0</v>
      </c>
      <c r="Y4607">
        <v>0</v>
      </c>
      <c r="Z4607">
        <v>0</v>
      </c>
      <c r="AA4607">
        <v>1</v>
      </c>
      <c r="AB4607" s="7" t="str">
        <f t="shared" si="71"/>
        <v>C3H8N2O4P0S0Na0Sn0F1</v>
      </c>
      <c r="AD4607" t="s">
        <v>2661</v>
      </c>
    </row>
    <row r="4608" spans="15:30" x14ac:dyDescent="0.25">
      <c r="O4608">
        <v>155.02809999999999</v>
      </c>
      <c r="P4608">
        <v>-36.031524119118103</v>
      </c>
      <c r="Q4608">
        <v>1</v>
      </c>
      <c r="R4608">
        <v>3.9899999999999999E-4</v>
      </c>
      <c r="S4608">
        <v>6</v>
      </c>
      <c r="T4608">
        <v>2</v>
      </c>
      <c r="U4608">
        <v>3</v>
      </c>
      <c r="V4608">
        <v>4</v>
      </c>
      <c r="W4608">
        <v>0</v>
      </c>
      <c r="X4608">
        <v>0</v>
      </c>
      <c r="Y4608">
        <v>0</v>
      </c>
      <c r="Z4608">
        <v>0</v>
      </c>
      <c r="AA4608">
        <v>1</v>
      </c>
      <c r="AB4608" s="7" t="str">
        <f t="shared" si="71"/>
        <v>C2H6N3O4P0S0Na0Sn0F1</v>
      </c>
      <c r="AD4608" t="s">
        <v>2662</v>
      </c>
    </row>
    <row r="4609" spans="15:30" x14ac:dyDescent="0.25">
      <c r="O4609">
        <v>155.02809999999999</v>
      </c>
      <c r="P4609">
        <v>45.089988037750302</v>
      </c>
      <c r="Q4609">
        <v>1.5</v>
      </c>
      <c r="R4609">
        <v>3.9899999999999999E-4</v>
      </c>
      <c r="S4609">
        <v>4</v>
      </c>
      <c r="T4609">
        <v>1</v>
      </c>
      <c r="U4609">
        <v>4</v>
      </c>
      <c r="V4609">
        <v>4</v>
      </c>
      <c r="W4609">
        <v>0</v>
      </c>
      <c r="X4609">
        <v>0</v>
      </c>
      <c r="Y4609">
        <v>0</v>
      </c>
      <c r="Z4609">
        <v>0</v>
      </c>
      <c r="AA4609">
        <v>1</v>
      </c>
      <c r="AB4609" s="7" t="str">
        <f t="shared" si="71"/>
        <v>C1H4N4O4P0S0Na0Sn0F1</v>
      </c>
      <c r="AD4609" t="s">
        <v>2663</v>
      </c>
    </row>
    <row r="4610" spans="15:30" x14ac:dyDescent="0.25">
      <c r="O4610">
        <v>155.02809999999999</v>
      </c>
      <c r="P4610">
        <v>126.224663136166</v>
      </c>
      <c r="Q4610">
        <v>2</v>
      </c>
      <c r="R4610">
        <v>3.9899999999999999E-4</v>
      </c>
      <c r="S4610">
        <v>2</v>
      </c>
      <c r="T4610">
        <v>0</v>
      </c>
      <c r="U4610">
        <v>5</v>
      </c>
      <c r="V4610">
        <v>4</v>
      </c>
      <c r="W4610">
        <v>0</v>
      </c>
      <c r="X4610">
        <v>0</v>
      </c>
      <c r="Y4610">
        <v>0</v>
      </c>
      <c r="Z4610">
        <v>0</v>
      </c>
      <c r="AA4610">
        <v>1</v>
      </c>
      <c r="AB4610" s="7" t="str">
        <f t="shared" si="71"/>
        <v>C0H2N5O4P0S0Na0Sn0F1</v>
      </c>
      <c r="AD4610" t="s">
        <v>2664</v>
      </c>
    </row>
    <row r="4611" spans="15:30" x14ac:dyDescent="0.25">
      <c r="O4611">
        <v>155.02809999999999</v>
      </c>
      <c r="P4611">
        <v>-44.693770435002797</v>
      </c>
      <c r="Q4611">
        <v>0.5</v>
      </c>
      <c r="R4611">
        <v>3.9899999999999999E-4</v>
      </c>
      <c r="S4611">
        <v>8</v>
      </c>
      <c r="T4611">
        <v>4</v>
      </c>
      <c r="U4611">
        <v>0</v>
      </c>
      <c r="V4611">
        <v>5</v>
      </c>
      <c r="W4611">
        <v>0</v>
      </c>
      <c r="X4611">
        <v>0</v>
      </c>
      <c r="Y4611">
        <v>0</v>
      </c>
      <c r="Z4611">
        <v>0</v>
      </c>
      <c r="AA4611">
        <v>1</v>
      </c>
      <c r="AB4611" s="7" t="str">
        <f t="shared" si="71"/>
        <v>C4H8N0O5P0S0Na0Sn0F1</v>
      </c>
      <c r="AD4611" t="s">
        <v>2665</v>
      </c>
    </row>
    <row r="4612" spans="15:30" x14ac:dyDescent="0.25">
      <c r="O4612">
        <v>155.02809999999999</v>
      </c>
      <c r="P4612">
        <v>36.426336231266397</v>
      </c>
      <c r="Q4612">
        <v>1</v>
      </c>
      <c r="R4612">
        <v>3.9899999999999999E-4</v>
      </c>
      <c r="S4612">
        <v>6</v>
      </c>
      <c r="T4612">
        <v>3</v>
      </c>
      <c r="U4612">
        <v>1</v>
      </c>
      <c r="V4612">
        <v>5</v>
      </c>
      <c r="W4612">
        <v>0</v>
      </c>
      <c r="X4612">
        <v>0</v>
      </c>
      <c r="Y4612">
        <v>0</v>
      </c>
      <c r="Z4612">
        <v>0</v>
      </c>
      <c r="AA4612">
        <v>1</v>
      </c>
      <c r="AB4612" s="7" t="str">
        <f t="shared" si="71"/>
        <v>C3H6N1O5P0S0Na0Sn0F1</v>
      </c>
      <c r="AD4612" t="s">
        <v>2666</v>
      </c>
    </row>
    <row r="4613" spans="15:30" x14ac:dyDescent="0.25">
      <c r="O4613">
        <v>155.02809999999999</v>
      </c>
      <c r="P4613">
        <v>117.55960549698401</v>
      </c>
      <c r="Q4613">
        <v>1.5</v>
      </c>
      <c r="R4613">
        <v>3.9899999999999999E-4</v>
      </c>
      <c r="S4613">
        <v>4</v>
      </c>
      <c r="T4613">
        <v>2</v>
      </c>
      <c r="U4613">
        <v>2</v>
      </c>
      <c r="V4613">
        <v>5</v>
      </c>
      <c r="W4613">
        <v>0</v>
      </c>
      <c r="X4613">
        <v>0</v>
      </c>
      <c r="Y4613">
        <v>0</v>
      </c>
      <c r="Z4613">
        <v>0</v>
      </c>
      <c r="AA4613">
        <v>1</v>
      </c>
      <c r="AB4613" s="7" t="str">
        <f t="shared" si="71"/>
        <v>C2H4N2O5P0S0Na0Sn0F1</v>
      </c>
      <c r="AD4613" t="s">
        <v>2667</v>
      </c>
    </row>
    <row r="4614" spans="15:30" x14ac:dyDescent="0.25">
      <c r="O4614">
        <v>155.02809999999999</v>
      </c>
      <c r="P4614">
        <v>198.70604056606899</v>
      </c>
      <c r="Q4614">
        <v>2</v>
      </c>
      <c r="R4614">
        <v>3.9899999999999999E-4</v>
      </c>
      <c r="S4614">
        <v>2</v>
      </c>
      <c r="T4614">
        <v>1</v>
      </c>
      <c r="U4614">
        <v>3</v>
      </c>
      <c r="V4614">
        <v>5</v>
      </c>
      <c r="W4614">
        <v>0</v>
      </c>
      <c r="X4614">
        <v>0</v>
      </c>
      <c r="Y4614">
        <v>0</v>
      </c>
      <c r="Z4614">
        <v>0</v>
      </c>
      <c r="AA4614">
        <v>1</v>
      </c>
      <c r="AB4614" s="7" t="str">
        <f t="shared" ref="AB4614:AB4677" si="72">CONCATENATE(T$4,T4614,S$4,S4614,U$4,U4614,V$4,V4614,W$4,W4614,X$4,X4614,Y$4, Y4614, Z$4,Z4614,AA$4,AA4614)</f>
        <v>C1H2N3O5P0S0Na0Sn0F1</v>
      </c>
      <c r="AD4614" t="s">
        <v>2668</v>
      </c>
    </row>
    <row r="4615" spans="15:30" x14ac:dyDescent="0.25">
      <c r="O4615">
        <v>155.02809999999999</v>
      </c>
      <c r="P4615">
        <v>279.865644643476</v>
      </c>
      <c r="Q4615">
        <v>2.5</v>
      </c>
      <c r="R4615">
        <v>3.9899999999999999E-4</v>
      </c>
      <c r="S4615">
        <v>0</v>
      </c>
      <c r="T4615">
        <v>0</v>
      </c>
      <c r="U4615">
        <v>4</v>
      </c>
      <c r="V4615">
        <v>5</v>
      </c>
      <c r="W4615">
        <v>0</v>
      </c>
      <c r="X4615">
        <v>0</v>
      </c>
      <c r="Y4615">
        <v>0</v>
      </c>
      <c r="Z4615">
        <v>0</v>
      </c>
      <c r="AA4615">
        <v>1</v>
      </c>
      <c r="AB4615" s="7" t="str">
        <f t="shared" si="72"/>
        <v>C0H0N4O5P0S0Na0Sn0F1</v>
      </c>
      <c r="AD4615" t="s">
        <v>2669</v>
      </c>
    </row>
    <row r="4616" spans="15:30" x14ac:dyDescent="0.25">
      <c r="O4616">
        <v>155.02809999999999</v>
      </c>
      <c r="P4616">
        <v>190.03972693472301</v>
      </c>
      <c r="Q4616">
        <v>1.5</v>
      </c>
      <c r="R4616">
        <v>3.9899999999999999E-4</v>
      </c>
      <c r="S4616">
        <v>4</v>
      </c>
      <c r="T4616">
        <v>3</v>
      </c>
      <c r="U4616">
        <v>0</v>
      </c>
      <c r="V4616">
        <v>6</v>
      </c>
      <c r="W4616">
        <v>0</v>
      </c>
      <c r="X4616">
        <v>0</v>
      </c>
      <c r="Y4616">
        <v>0</v>
      </c>
      <c r="Z4616">
        <v>0</v>
      </c>
      <c r="AA4616">
        <v>1</v>
      </c>
      <c r="AB4616" s="7" t="str">
        <f t="shared" si="72"/>
        <v>C3H4N0O6P0S0Na0Sn0F1</v>
      </c>
      <c r="AD4616" t="s">
        <v>2670</v>
      </c>
    </row>
    <row r="4617" spans="15:30" x14ac:dyDescent="0.25">
      <c r="O4617">
        <v>155.02809999999999</v>
      </c>
      <c r="P4617">
        <v>271.197924531463</v>
      </c>
      <c r="Q4617">
        <v>2</v>
      </c>
      <c r="R4617">
        <v>3.9899999999999999E-4</v>
      </c>
      <c r="S4617">
        <v>2</v>
      </c>
      <c r="T4617">
        <v>2</v>
      </c>
      <c r="U4617">
        <v>1</v>
      </c>
      <c r="V4617">
        <v>6</v>
      </c>
      <c r="W4617">
        <v>0</v>
      </c>
      <c r="X4617">
        <v>0</v>
      </c>
      <c r="Y4617">
        <v>0</v>
      </c>
      <c r="Z4617">
        <v>0</v>
      </c>
      <c r="AA4617">
        <v>1</v>
      </c>
      <c r="AB4617" s="7" t="str">
        <f t="shared" si="72"/>
        <v>C2H2N1O6P0S0Na0Sn0F1</v>
      </c>
      <c r="AD4617" t="s">
        <v>2671</v>
      </c>
    </row>
    <row r="4618" spans="15:30" x14ac:dyDescent="0.25">
      <c r="O4618">
        <v>155.02809999999999</v>
      </c>
      <c r="P4618">
        <v>8.7204306132450604</v>
      </c>
      <c r="Q4618">
        <v>7</v>
      </c>
      <c r="R4618">
        <v>3.9899999999999999E-4</v>
      </c>
      <c r="S4618">
        <v>5</v>
      </c>
      <c r="T4618">
        <v>9</v>
      </c>
      <c r="U4618">
        <v>0</v>
      </c>
      <c r="V4618">
        <v>0</v>
      </c>
      <c r="W4618">
        <v>0</v>
      </c>
      <c r="X4618">
        <v>0</v>
      </c>
      <c r="Y4618">
        <v>1</v>
      </c>
      <c r="Z4618">
        <v>0</v>
      </c>
      <c r="AA4618">
        <v>1</v>
      </c>
      <c r="AB4618" s="7" t="str">
        <f t="shared" si="72"/>
        <v>C9H5N0O0P0S0Na1Sn0F1</v>
      </c>
      <c r="AD4618" t="s">
        <v>2672</v>
      </c>
    </row>
    <row r="4619" spans="15:30" x14ac:dyDescent="0.25">
      <c r="O4619">
        <v>155.02809999999999</v>
      </c>
      <c r="P4619">
        <v>89.849204181239998</v>
      </c>
      <c r="Q4619">
        <v>7.5</v>
      </c>
      <c r="R4619">
        <v>3.9899999999999999E-4</v>
      </c>
      <c r="S4619">
        <v>3</v>
      </c>
      <c r="T4619">
        <v>8</v>
      </c>
      <c r="U4619">
        <v>1</v>
      </c>
      <c r="V4619">
        <v>0</v>
      </c>
      <c r="W4619">
        <v>0</v>
      </c>
      <c r="X4619">
        <v>0</v>
      </c>
      <c r="Y4619">
        <v>1</v>
      </c>
      <c r="Z4619">
        <v>0</v>
      </c>
      <c r="AA4619">
        <v>1</v>
      </c>
      <c r="AB4619" s="7" t="str">
        <f t="shared" si="72"/>
        <v>C8H3N1O0P0S0Na1Sn0F1</v>
      </c>
      <c r="AD4619" t="s">
        <v>2673</v>
      </c>
    </row>
    <row r="4620" spans="15:30" x14ac:dyDescent="0.25">
      <c r="O4620">
        <v>155.02809999999999</v>
      </c>
      <c r="P4620">
        <v>170.99114245845399</v>
      </c>
      <c r="Q4620">
        <v>8</v>
      </c>
      <c r="R4620">
        <v>3.9899999999999999E-4</v>
      </c>
      <c r="S4620">
        <v>1</v>
      </c>
      <c r="T4620">
        <v>7</v>
      </c>
      <c r="U4620">
        <v>2</v>
      </c>
      <c r="V4620">
        <v>0</v>
      </c>
      <c r="W4620">
        <v>0</v>
      </c>
      <c r="X4620">
        <v>0</v>
      </c>
      <c r="Y4620">
        <v>1</v>
      </c>
      <c r="Z4620">
        <v>0</v>
      </c>
      <c r="AA4620">
        <v>1</v>
      </c>
      <c r="AB4620" s="7" t="str">
        <f t="shared" si="72"/>
        <v>C7H1N2O0P0S0Na1Sn0F1</v>
      </c>
      <c r="AD4620" t="s">
        <v>2674</v>
      </c>
    </row>
    <row r="4621" spans="15:30" x14ac:dyDescent="0.25">
      <c r="O4621">
        <v>155.02809999999999</v>
      </c>
      <c r="P4621">
        <v>-272.41894796296202</v>
      </c>
      <c r="Q4621">
        <v>2</v>
      </c>
      <c r="R4621">
        <v>3.9899999999999999E-4</v>
      </c>
      <c r="S4621">
        <v>9</v>
      </c>
      <c r="T4621">
        <v>4</v>
      </c>
      <c r="U4621">
        <v>4</v>
      </c>
      <c r="V4621">
        <v>0</v>
      </c>
      <c r="W4621">
        <v>0</v>
      </c>
      <c r="X4621">
        <v>0</v>
      </c>
      <c r="Y4621">
        <v>1</v>
      </c>
      <c r="Z4621">
        <v>0</v>
      </c>
      <c r="AA4621">
        <v>1</v>
      </c>
      <c r="AB4621" s="7" t="str">
        <f t="shared" si="72"/>
        <v>C4H9N4O0P0S0Na1Sn0F1</v>
      </c>
      <c r="AD4621" t="s">
        <v>2675</v>
      </c>
    </row>
    <row r="4622" spans="15:30" x14ac:dyDescent="0.25">
      <c r="O4622">
        <v>155.02809999999999</v>
      </c>
      <c r="P4622">
        <v>-191.33578642024</v>
      </c>
      <c r="Q4622">
        <v>2.5</v>
      </c>
      <c r="R4622">
        <v>3.9899999999999999E-4</v>
      </c>
      <c r="S4622">
        <v>7</v>
      </c>
      <c r="T4622">
        <v>3</v>
      </c>
      <c r="U4622">
        <v>5</v>
      </c>
      <c r="V4622">
        <v>0</v>
      </c>
      <c r="W4622">
        <v>0</v>
      </c>
      <c r="X4622">
        <v>0</v>
      </c>
      <c r="Y4622">
        <v>1</v>
      </c>
      <c r="Z4622">
        <v>0</v>
      </c>
      <c r="AA4622">
        <v>1</v>
      </c>
      <c r="AB4622" s="7" t="str">
        <f t="shared" si="72"/>
        <v>C3H7N5O0P0S0Na1Sn0F1</v>
      </c>
      <c r="AD4622" t="s">
        <v>2676</v>
      </c>
    </row>
    <row r="4623" spans="15:30" x14ac:dyDescent="0.25">
      <c r="O4623">
        <v>155.02809999999999</v>
      </c>
      <c r="P4623">
        <v>-110.239471269519</v>
      </c>
      <c r="Q4623">
        <v>3</v>
      </c>
      <c r="R4623">
        <v>3.9899999999999999E-4</v>
      </c>
      <c r="S4623">
        <v>5</v>
      </c>
      <c r="T4623">
        <v>2</v>
      </c>
      <c r="U4623">
        <v>6</v>
      </c>
      <c r="V4623">
        <v>0</v>
      </c>
      <c r="W4623">
        <v>0</v>
      </c>
      <c r="X4623">
        <v>0</v>
      </c>
      <c r="Y4623">
        <v>1</v>
      </c>
      <c r="Z4623">
        <v>0</v>
      </c>
      <c r="AA4623">
        <v>1</v>
      </c>
      <c r="AB4623" s="7" t="str">
        <f t="shared" si="72"/>
        <v>C2H5N6O0P0S0Na1Sn0F1</v>
      </c>
      <c r="AD4623" t="s">
        <v>2677</v>
      </c>
    </row>
    <row r="4624" spans="15:30" x14ac:dyDescent="0.25">
      <c r="O4624">
        <v>155.02809999999999</v>
      </c>
      <c r="P4624">
        <v>-29.129999309799199</v>
      </c>
      <c r="Q4624">
        <v>3.5</v>
      </c>
      <c r="R4624">
        <v>3.9899999999999999E-4</v>
      </c>
      <c r="S4624">
        <v>3</v>
      </c>
      <c r="T4624">
        <v>1</v>
      </c>
      <c r="U4624">
        <v>7</v>
      </c>
      <c r="V4624">
        <v>0</v>
      </c>
      <c r="W4624">
        <v>0</v>
      </c>
      <c r="X4624">
        <v>0</v>
      </c>
      <c r="Y4624">
        <v>1</v>
      </c>
      <c r="Z4624">
        <v>0</v>
      </c>
      <c r="AA4624">
        <v>1</v>
      </c>
      <c r="AB4624" s="7" t="str">
        <f t="shared" si="72"/>
        <v>C1H3N7O0P0S0Na1Sn0F1</v>
      </c>
      <c r="AD4624" t="s">
        <v>2678</v>
      </c>
    </row>
    <row r="4625" spans="15:30" x14ac:dyDescent="0.25">
      <c r="O4625">
        <v>155.02809999999999</v>
      </c>
      <c r="P4625">
        <v>51.9926326609584</v>
      </c>
      <c r="Q4625">
        <v>4</v>
      </c>
      <c r="R4625">
        <v>3.9899999999999999E-4</v>
      </c>
      <c r="S4625">
        <v>1</v>
      </c>
      <c r="T4625">
        <v>0</v>
      </c>
      <c r="U4625">
        <v>8</v>
      </c>
      <c r="V4625">
        <v>0</v>
      </c>
      <c r="W4625">
        <v>0</v>
      </c>
      <c r="X4625">
        <v>0</v>
      </c>
      <c r="Y4625">
        <v>1</v>
      </c>
      <c r="Z4625">
        <v>0</v>
      </c>
      <c r="AA4625">
        <v>1</v>
      </c>
      <c r="AB4625" s="7" t="str">
        <f t="shared" si="72"/>
        <v>C0H1N8O0P0S0Na1Sn0F1</v>
      </c>
      <c r="AD4625" t="s">
        <v>2679</v>
      </c>
    </row>
    <row r="4626" spans="15:30" x14ac:dyDescent="0.25">
      <c r="O4626">
        <v>155.02809999999999</v>
      </c>
      <c r="P4626">
        <v>243.47900892167601</v>
      </c>
      <c r="Q4626">
        <v>8</v>
      </c>
      <c r="R4626">
        <v>3.9899999999999999E-4</v>
      </c>
      <c r="S4626">
        <v>1</v>
      </c>
      <c r="T4626">
        <v>8</v>
      </c>
      <c r="U4626">
        <v>0</v>
      </c>
      <c r="V4626">
        <v>1</v>
      </c>
      <c r="W4626">
        <v>0</v>
      </c>
      <c r="X4626">
        <v>0</v>
      </c>
      <c r="Y4626">
        <v>1</v>
      </c>
      <c r="Z4626">
        <v>0</v>
      </c>
      <c r="AA4626">
        <v>1</v>
      </c>
      <c r="AB4626" s="7" t="str">
        <f t="shared" si="72"/>
        <v>C8H1N0O1P0S0Na1Sn0F1</v>
      </c>
      <c r="AD4626" t="s">
        <v>2680</v>
      </c>
    </row>
    <row r="4627" spans="15:30" x14ac:dyDescent="0.25">
      <c r="O4627">
        <v>155.02809999999999</v>
      </c>
      <c r="P4627">
        <v>-281.07709934108499</v>
      </c>
      <c r="Q4627">
        <v>1.5</v>
      </c>
      <c r="R4627">
        <v>3.9899999999999999E-4</v>
      </c>
      <c r="S4627">
        <v>11</v>
      </c>
      <c r="T4627">
        <v>6</v>
      </c>
      <c r="U4627">
        <v>1</v>
      </c>
      <c r="V4627">
        <v>1</v>
      </c>
      <c r="W4627">
        <v>0</v>
      </c>
      <c r="X4627">
        <v>0</v>
      </c>
      <c r="Y4627">
        <v>1</v>
      </c>
      <c r="Z4627">
        <v>0</v>
      </c>
      <c r="AA4627">
        <v>1</v>
      </c>
      <c r="AB4627" s="7" t="str">
        <f t="shared" si="72"/>
        <v>C6H11N1O1P0S0Na1Sn0F1</v>
      </c>
      <c r="AD4627" t="s">
        <v>2681</v>
      </c>
    </row>
    <row r="4628" spans="15:30" x14ac:dyDescent="0.25">
      <c r="O4628">
        <v>155.02809999999999</v>
      </c>
      <c r="P4628">
        <v>-199.99534229240501</v>
      </c>
      <c r="Q4628">
        <v>2</v>
      </c>
      <c r="R4628">
        <v>3.9899999999999999E-4</v>
      </c>
      <c r="S4628">
        <v>9</v>
      </c>
      <c r="T4628">
        <v>5</v>
      </c>
      <c r="U4628">
        <v>2</v>
      </c>
      <c r="V4628">
        <v>1</v>
      </c>
      <c r="W4628">
        <v>0</v>
      </c>
      <c r="X4628">
        <v>0</v>
      </c>
      <c r="Y4628">
        <v>1</v>
      </c>
      <c r="Z4628">
        <v>0</v>
      </c>
      <c r="AA4628">
        <v>1</v>
      </c>
      <c r="AB4628" s="7" t="str">
        <f t="shared" si="72"/>
        <v>C5H9N2O1P0S0Na1Sn0F1</v>
      </c>
      <c r="AD4628" t="s">
        <v>2682</v>
      </c>
    </row>
    <row r="4629" spans="15:30" x14ac:dyDescent="0.25">
      <c r="O4629">
        <v>155.02809999999999</v>
      </c>
      <c r="P4629">
        <v>-118.900431977502</v>
      </c>
      <c r="Q4629">
        <v>2.5</v>
      </c>
      <c r="R4629">
        <v>3.9899999999999999E-4</v>
      </c>
      <c r="S4629">
        <v>7</v>
      </c>
      <c r="T4629">
        <v>4</v>
      </c>
      <c r="U4629">
        <v>3</v>
      </c>
      <c r="V4629">
        <v>1</v>
      </c>
      <c r="W4629">
        <v>0</v>
      </c>
      <c r="X4629">
        <v>0</v>
      </c>
      <c r="Y4629">
        <v>1</v>
      </c>
      <c r="Z4629">
        <v>0</v>
      </c>
      <c r="AA4629">
        <v>1</v>
      </c>
      <c r="AB4629" s="7" t="str">
        <f t="shared" si="72"/>
        <v>C4H7N3O1P0S0Na1Sn0F1</v>
      </c>
      <c r="AD4629" t="s">
        <v>2683</v>
      </c>
    </row>
    <row r="4630" spans="15:30" x14ac:dyDescent="0.25">
      <c r="O4630">
        <v>155.02809999999999</v>
      </c>
      <c r="P4630">
        <v>-37.7923651954859</v>
      </c>
      <c r="Q4630">
        <v>3</v>
      </c>
      <c r="R4630">
        <v>3.9899999999999999E-4</v>
      </c>
      <c r="S4630">
        <v>5</v>
      </c>
      <c r="T4630">
        <v>3</v>
      </c>
      <c r="U4630">
        <v>4</v>
      </c>
      <c r="V4630">
        <v>1</v>
      </c>
      <c r="W4630">
        <v>0</v>
      </c>
      <c r="X4630">
        <v>0</v>
      </c>
      <c r="Y4630">
        <v>1</v>
      </c>
      <c r="Z4630">
        <v>0</v>
      </c>
      <c r="AA4630">
        <v>1</v>
      </c>
      <c r="AB4630" s="7" t="str">
        <f t="shared" si="72"/>
        <v>C3H5N4O1P0S0Na1Sn0F1</v>
      </c>
      <c r="AD4630" t="s">
        <v>2684</v>
      </c>
    </row>
    <row r="4631" spans="15:30" x14ac:dyDescent="0.25">
      <c r="O4631">
        <v>155.02809999999999</v>
      </c>
      <c r="P4631">
        <v>43.328861255570096</v>
      </c>
      <c r="Q4631">
        <v>3.5</v>
      </c>
      <c r="R4631">
        <v>3.9899999999999999E-4</v>
      </c>
      <c r="S4631">
        <v>3</v>
      </c>
      <c r="T4631">
        <v>2</v>
      </c>
      <c r="U4631">
        <v>5</v>
      </c>
      <c r="V4631">
        <v>1</v>
      </c>
      <c r="W4631">
        <v>0</v>
      </c>
      <c r="X4631">
        <v>0</v>
      </c>
      <c r="Y4631">
        <v>1</v>
      </c>
      <c r="Z4631">
        <v>0</v>
      </c>
      <c r="AA4631">
        <v>1</v>
      </c>
      <c r="AB4631" s="7" t="str">
        <f t="shared" si="72"/>
        <v>C2H3N5O1P0S0Na1Sn0F1</v>
      </c>
      <c r="AD4631" t="s">
        <v>2685</v>
      </c>
    </row>
    <row r="4632" spans="15:30" x14ac:dyDescent="0.25">
      <c r="O4632">
        <v>155.02809999999999</v>
      </c>
      <c r="P4632">
        <v>124.463250578816</v>
      </c>
      <c r="Q4632">
        <v>4</v>
      </c>
      <c r="R4632">
        <v>3.9899999999999999E-4</v>
      </c>
      <c r="S4632">
        <v>1</v>
      </c>
      <c r="T4632">
        <v>1</v>
      </c>
      <c r="U4632">
        <v>6</v>
      </c>
      <c r="V4632">
        <v>1</v>
      </c>
      <c r="W4632">
        <v>0</v>
      </c>
      <c r="X4632">
        <v>0</v>
      </c>
      <c r="Y4632">
        <v>1</v>
      </c>
      <c r="Z4632">
        <v>0</v>
      </c>
      <c r="AA4632">
        <v>1</v>
      </c>
      <c r="AB4632" s="7" t="str">
        <f t="shared" si="72"/>
        <v>C1H1N6O1P0S0Na1Sn0F1</v>
      </c>
      <c r="AD4632" t="s">
        <v>2686</v>
      </c>
    </row>
    <row r="4633" spans="15:30" x14ac:dyDescent="0.25">
      <c r="O4633">
        <v>155.02809999999999</v>
      </c>
      <c r="P4633">
        <v>-127.56124264557999</v>
      </c>
      <c r="Q4633">
        <v>2</v>
      </c>
      <c r="R4633">
        <v>3.9899999999999999E-4</v>
      </c>
      <c r="S4633">
        <v>9</v>
      </c>
      <c r="T4633">
        <v>6</v>
      </c>
      <c r="U4633">
        <v>0</v>
      </c>
      <c r="V4633">
        <v>2</v>
      </c>
      <c r="W4633">
        <v>0</v>
      </c>
      <c r="X4633">
        <v>0</v>
      </c>
      <c r="Y4633">
        <v>1</v>
      </c>
      <c r="Z4633">
        <v>0</v>
      </c>
      <c r="AA4633">
        <v>1</v>
      </c>
      <c r="AB4633" s="7" t="str">
        <f t="shared" si="72"/>
        <v>C6H9N0O2P0S0Na1Sn0F1</v>
      </c>
      <c r="AD4633" t="s">
        <v>2687</v>
      </c>
    </row>
    <row r="4634" spans="15:30" x14ac:dyDescent="0.25">
      <c r="O4634">
        <v>155.02809999999999</v>
      </c>
      <c r="P4634">
        <v>-46.4545810047521</v>
      </c>
      <c r="Q4634">
        <v>2.5</v>
      </c>
      <c r="R4634">
        <v>3.9899999999999999E-4</v>
      </c>
      <c r="S4634">
        <v>7</v>
      </c>
      <c r="T4634">
        <v>5</v>
      </c>
      <c r="U4634">
        <v>1</v>
      </c>
      <c r="V4634">
        <v>2</v>
      </c>
      <c r="W4634">
        <v>0</v>
      </c>
      <c r="X4634">
        <v>0</v>
      </c>
      <c r="Y4634">
        <v>1</v>
      </c>
      <c r="Z4634">
        <v>0</v>
      </c>
      <c r="AA4634">
        <v>1</v>
      </c>
      <c r="AB4634" s="7" t="str">
        <f t="shared" si="72"/>
        <v>C5H7N1O2P0S0Na1Sn0F1</v>
      </c>
      <c r="AD4634" t="s">
        <v>2688</v>
      </c>
    </row>
    <row r="4635" spans="15:30" x14ac:dyDescent="0.25">
      <c r="O4635">
        <v>155.02809999999999</v>
      </c>
      <c r="P4635">
        <v>34.665239963313198</v>
      </c>
      <c r="Q4635">
        <v>3</v>
      </c>
      <c r="R4635">
        <v>3.9899999999999999E-4</v>
      </c>
      <c r="S4635">
        <v>5</v>
      </c>
      <c r="T4635">
        <v>4</v>
      </c>
      <c r="U4635">
        <v>2</v>
      </c>
      <c r="V4635">
        <v>2</v>
      </c>
      <c r="W4635">
        <v>0</v>
      </c>
      <c r="X4635">
        <v>0</v>
      </c>
      <c r="Y4635">
        <v>1</v>
      </c>
      <c r="Z4635">
        <v>0</v>
      </c>
      <c r="AA4635">
        <v>1</v>
      </c>
      <c r="AB4635" s="7" t="str">
        <f t="shared" si="72"/>
        <v>C4H5N2O2P0S0Na1Sn0F1</v>
      </c>
      <c r="AD4635" t="s">
        <v>2689</v>
      </c>
    </row>
    <row r="4636" spans="15:30" x14ac:dyDescent="0.25">
      <c r="O4636">
        <v>155.02809999999999</v>
      </c>
      <c r="P4636">
        <v>115.798223461105</v>
      </c>
      <c r="Q4636">
        <v>3.5</v>
      </c>
      <c r="R4636">
        <v>3.9899999999999999E-4</v>
      </c>
      <c r="S4636">
        <v>3</v>
      </c>
      <c r="T4636">
        <v>3</v>
      </c>
      <c r="U4636">
        <v>3</v>
      </c>
      <c r="V4636">
        <v>2</v>
      </c>
      <c r="W4636">
        <v>0</v>
      </c>
      <c r="X4636">
        <v>0</v>
      </c>
      <c r="Y4636">
        <v>1</v>
      </c>
      <c r="Z4636">
        <v>0</v>
      </c>
      <c r="AA4636">
        <v>1</v>
      </c>
      <c r="AB4636" s="7" t="str">
        <f t="shared" si="72"/>
        <v>C3H3N3O2P0S0Na1Sn0F1</v>
      </c>
      <c r="AD4636" t="s">
        <v>2690</v>
      </c>
    </row>
    <row r="4637" spans="15:30" x14ac:dyDescent="0.25">
      <c r="O4637">
        <v>155.02809999999999</v>
      </c>
      <c r="P4637">
        <v>196.94437269270099</v>
      </c>
      <c r="Q4637">
        <v>4</v>
      </c>
      <c r="R4637">
        <v>3.9899999999999999E-4</v>
      </c>
      <c r="S4637">
        <v>1</v>
      </c>
      <c r="T4637">
        <v>2</v>
      </c>
      <c r="U4637">
        <v>4</v>
      </c>
      <c r="V4637">
        <v>2</v>
      </c>
      <c r="W4637">
        <v>0</v>
      </c>
      <c r="X4637">
        <v>0</v>
      </c>
      <c r="Y4637">
        <v>1</v>
      </c>
      <c r="Z4637">
        <v>0</v>
      </c>
      <c r="AA4637">
        <v>1</v>
      </c>
      <c r="AB4637" s="7" t="str">
        <f t="shared" si="72"/>
        <v>C2H1N4O2P0S0Na1Sn0F1</v>
      </c>
      <c r="AD4637" t="s">
        <v>2691</v>
      </c>
    </row>
    <row r="4638" spans="15:30" x14ac:dyDescent="0.25">
      <c r="O4638">
        <v>155.02809999999999</v>
      </c>
      <c r="P4638">
        <v>107.13334648861201</v>
      </c>
      <c r="Q4638">
        <v>3</v>
      </c>
      <c r="R4638">
        <v>3.9899999999999999E-4</v>
      </c>
      <c r="S4638">
        <v>5</v>
      </c>
      <c r="T4638">
        <v>5</v>
      </c>
      <c r="U4638">
        <v>0</v>
      </c>
      <c r="V4638">
        <v>3</v>
      </c>
      <c r="W4638">
        <v>0</v>
      </c>
      <c r="X4638">
        <v>0</v>
      </c>
      <c r="Y4638">
        <v>1</v>
      </c>
      <c r="Z4638">
        <v>0</v>
      </c>
      <c r="AA4638">
        <v>1</v>
      </c>
      <c r="AB4638" s="7" t="str">
        <f t="shared" si="72"/>
        <v>C5H5N0O3P0S0Na1Sn0F1</v>
      </c>
      <c r="AD4638" t="s">
        <v>2692</v>
      </c>
    </row>
    <row r="4639" spans="15:30" x14ac:dyDescent="0.25">
      <c r="O4639">
        <v>155.02809999999999</v>
      </c>
      <c r="P4639">
        <v>188.27808958927901</v>
      </c>
      <c r="Q4639">
        <v>3.5</v>
      </c>
      <c r="R4639">
        <v>3.9899999999999999E-4</v>
      </c>
      <c r="S4639">
        <v>3</v>
      </c>
      <c r="T4639">
        <v>4</v>
      </c>
      <c r="U4639">
        <v>1</v>
      </c>
      <c r="V4639">
        <v>3</v>
      </c>
      <c r="W4639">
        <v>0</v>
      </c>
      <c r="X4639">
        <v>0</v>
      </c>
      <c r="Y4639">
        <v>1</v>
      </c>
      <c r="Z4639">
        <v>0</v>
      </c>
      <c r="AA4639">
        <v>1</v>
      </c>
      <c r="AB4639" s="7" t="str">
        <f t="shared" si="72"/>
        <v>C4H3N1O3P0S0Na1Sn0F1</v>
      </c>
      <c r="AD4639" t="s">
        <v>2693</v>
      </c>
    </row>
    <row r="4640" spans="15:30" x14ac:dyDescent="0.25">
      <c r="O4640">
        <v>155.02809999999999</v>
      </c>
      <c r="P4640">
        <v>269.43600128656198</v>
      </c>
      <c r="Q4640">
        <v>4</v>
      </c>
      <c r="R4640">
        <v>3.9899999999999999E-4</v>
      </c>
      <c r="S4640">
        <v>1</v>
      </c>
      <c r="T4640">
        <v>3</v>
      </c>
      <c r="U4640">
        <v>2</v>
      </c>
      <c r="V4640">
        <v>3</v>
      </c>
      <c r="W4640">
        <v>0</v>
      </c>
      <c r="X4640">
        <v>0</v>
      </c>
      <c r="Y4640">
        <v>1</v>
      </c>
      <c r="Z4640">
        <v>0</v>
      </c>
      <c r="AA4640">
        <v>1</v>
      </c>
      <c r="AB4640" s="7" t="str">
        <f t="shared" si="72"/>
        <v>C3H1N2O3P0S0Na1Sn0F1</v>
      </c>
      <c r="AD4640" t="s">
        <v>2694</v>
      </c>
    </row>
    <row r="4641" spans="15:30" x14ac:dyDescent="0.25">
      <c r="O4641">
        <v>155.02809999999999</v>
      </c>
      <c r="P4641">
        <v>-248.80973447993199</v>
      </c>
      <c r="Q4641">
        <v>4.5</v>
      </c>
      <c r="R4641">
        <v>3.9899999999999999E-4</v>
      </c>
      <c r="S4641">
        <v>9</v>
      </c>
      <c r="T4641">
        <v>9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2</v>
      </c>
      <c r="AB4641" s="7" t="str">
        <f t="shared" si="72"/>
        <v>C9H9N0O0P0S0Na0Sn0F2</v>
      </c>
      <c r="AD4641" t="s">
        <v>2695</v>
      </c>
    </row>
    <row r="4642" spans="15:30" x14ac:dyDescent="0.25">
      <c r="O4642">
        <v>155.02809999999999</v>
      </c>
      <c r="P4642">
        <v>-167.72274307406701</v>
      </c>
      <c r="Q4642">
        <v>5</v>
      </c>
      <c r="R4642">
        <v>3.9899999999999999E-4</v>
      </c>
      <c r="S4642">
        <v>7</v>
      </c>
      <c r="T4642">
        <v>8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2</v>
      </c>
      <c r="AB4642" s="7" t="str">
        <f t="shared" si="72"/>
        <v>C8H7N1O0P0S0Na0Sn0F2</v>
      </c>
      <c r="AD4642" t="s">
        <v>2696</v>
      </c>
    </row>
    <row r="4643" spans="15:30" x14ac:dyDescent="0.25">
      <c r="O4643">
        <v>155.02809999999999</v>
      </c>
      <c r="P4643">
        <v>-86.622597128210799</v>
      </c>
      <c r="Q4643">
        <v>5.5</v>
      </c>
      <c r="R4643">
        <v>3.9899999999999999E-4</v>
      </c>
      <c r="S4643">
        <v>5</v>
      </c>
      <c r="T4643">
        <v>7</v>
      </c>
      <c r="U4643">
        <v>2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2</v>
      </c>
      <c r="AB4643" s="7" t="str">
        <f t="shared" si="72"/>
        <v>C7H5N2O0P0S0Na0Sn0F2</v>
      </c>
      <c r="AD4643" t="s">
        <v>2697</v>
      </c>
    </row>
    <row r="4644" spans="15:30" x14ac:dyDescent="0.25">
      <c r="O4644">
        <v>155.02809999999999</v>
      </c>
      <c r="P4644">
        <v>-5.5092934410628898</v>
      </c>
      <c r="Q4644">
        <v>6</v>
      </c>
      <c r="R4644">
        <v>3.9899999999999999E-4</v>
      </c>
      <c r="S4644">
        <v>3</v>
      </c>
      <c r="T4644">
        <v>6</v>
      </c>
      <c r="U4644">
        <v>3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2</v>
      </c>
      <c r="AB4644" s="7" t="str">
        <f t="shared" si="72"/>
        <v>C6H3N3O0P0S0Na0Sn0F2</v>
      </c>
      <c r="AD4644" t="s">
        <v>2698</v>
      </c>
    </row>
    <row r="4645" spans="15:30" x14ac:dyDescent="0.25">
      <c r="O4645">
        <v>155.02809999999999</v>
      </c>
      <c r="P4645">
        <v>75.6171711899012</v>
      </c>
      <c r="Q4645">
        <v>6.5</v>
      </c>
      <c r="R4645">
        <v>3.9899999999999999E-4</v>
      </c>
      <c r="S4645">
        <v>1</v>
      </c>
      <c r="T4645">
        <v>5</v>
      </c>
      <c r="U4645">
        <v>4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2</v>
      </c>
      <c r="AB4645" s="7" t="str">
        <f t="shared" si="72"/>
        <v>C5H1N4O0P0S0Na0Sn0F2</v>
      </c>
      <c r="AD4645" t="s">
        <v>2699</v>
      </c>
    </row>
    <row r="4646" spans="15:30" x14ac:dyDescent="0.25">
      <c r="O4646">
        <v>155.02809999999999</v>
      </c>
      <c r="P4646">
        <v>-286.640672197068</v>
      </c>
      <c r="Q4646">
        <v>1</v>
      </c>
      <c r="R4646">
        <v>3.9899999999999999E-4</v>
      </c>
      <c r="S4646">
        <v>7</v>
      </c>
      <c r="T4646">
        <v>1</v>
      </c>
      <c r="U4646">
        <v>7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2</v>
      </c>
      <c r="AB4646" s="7" t="str">
        <f t="shared" si="72"/>
        <v>C1H7N7O0P0S0Na0Sn0F2</v>
      </c>
      <c r="AD4646" t="s">
        <v>2700</v>
      </c>
    </row>
    <row r="4647" spans="15:30" x14ac:dyDescent="0.25">
      <c r="O4647">
        <v>155.02809999999999</v>
      </c>
      <c r="P4647">
        <v>-205.559817644661</v>
      </c>
      <c r="Q4647">
        <v>1.5</v>
      </c>
      <c r="R4647">
        <v>3.9899999999999999E-4</v>
      </c>
      <c r="S4647">
        <v>5</v>
      </c>
      <c r="T4647">
        <v>0</v>
      </c>
      <c r="U4647">
        <v>8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2</v>
      </c>
      <c r="AB4647" s="7" t="str">
        <f t="shared" si="72"/>
        <v>C0H5N8O0P0S0Na0Sn0F2</v>
      </c>
      <c r="AD4647" t="s">
        <v>2701</v>
      </c>
    </row>
    <row r="4648" spans="15:30" x14ac:dyDescent="0.25">
      <c r="O4648">
        <v>155.02809999999999</v>
      </c>
      <c r="P4648">
        <v>-14.1720685639414</v>
      </c>
      <c r="Q4648">
        <v>5.5</v>
      </c>
      <c r="R4648">
        <v>3.9899999999999999E-4</v>
      </c>
      <c r="S4648">
        <v>5</v>
      </c>
      <c r="T4648">
        <v>8</v>
      </c>
      <c r="U4648">
        <v>0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2</v>
      </c>
      <c r="AB4648" s="7" t="str">
        <f t="shared" si="72"/>
        <v>C8H5N0O1P0S0Na0Sn0F2</v>
      </c>
      <c r="AD4648" t="s">
        <v>2702</v>
      </c>
    </row>
    <row r="4649" spans="15:30" x14ac:dyDescent="0.25">
      <c r="O4649">
        <v>155.02809999999999</v>
      </c>
      <c r="P4649">
        <v>66.952990447530794</v>
      </c>
      <c r="Q4649">
        <v>6</v>
      </c>
      <c r="R4649">
        <v>3.9899999999999999E-4</v>
      </c>
      <c r="S4649">
        <v>3</v>
      </c>
      <c r="T4649">
        <v>7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2</v>
      </c>
      <c r="AB4649" s="7" t="str">
        <f t="shared" si="72"/>
        <v>C7H3N1O1P0S0Na0Sn0F2</v>
      </c>
      <c r="AD4649" t="s">
        <v>2703</v>
      </c>
    </row>
    <row r="4650" spans="15:30" x14ac:dyDescent="0.25">
      <c r="O4650">
        <v>155.02809999999999</v>
      </c>
      <c r="P4650">
        <v>148.09121326387501</v>
      </c>
      <c r="Q4650">
        <v>6.5</v>
      </c>
      <c r="R4650">
        <v>3.9899999999999999E-4</v>
      </c>
      <c r="S4650">
        <v>1</v>
      </c>
      <c r="T4650">
        <v>6</v>
      </c>
      <c r="U4650">
        <v>2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2</v>
      </c>
      <c r="AB4650" s="7" t="str">
        <f t="shared" si="72"/>
        <v>C6H1N2O1P0S0Na0Sn0F2</v>
      </c>
      <c r="AD4650" t="s">
        <v>2704</v>
      </c>
    </row>
    <row r="4651" spans="15:30" x14ac:dyDescent="0.25">
      <c r="O4651">
        <v>155.02809999999999</v>
      </c>
      <c r="P4651">
        <v>-295.29857724322102</v>
      </c>
      <c r="Q4651">
        <v>0.5</v>
      </c>
      <c r="R4651">
        <v>3.9899999999999999E-4</v>
      </c>
      <c r="S4651">
        <v>9</v>
      </c>
      <c r="T4651">
        <v>3</v>
      </c>
      <c r="U4651">
        <v>4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2</v>
      </c>
      <c r="AB4651" s="7" t="str">
        <f t="shared" si="72"/>
        <v>C3H9N4O1P0S0Na0Sn0F2</v>
      </c>
      <c r="AD4651" t="s">
        <v>2705</v>
      </c>
    </row>
    <row r="4652" spans="15:30" x14ac:dyDescent="0.25">
      <c r="O4652">
        <v>155.02809999999999</v>
      </c>
      <c r="P4652">
        <v>-214.21912712491499</v>
      </c>
      <c r="Q4652">
        <v>1</v>
      </c>
      <c r="R4652">
        <v>3.9899999999999999E-4</v>
      </c>
      <c r="S4652">
        <v>7</v>
      </c>
      <c r="T4652">
        <v>2</v>
      </c>
      <c r="U4652">
        <v>5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2</v>
      </c>
      <c r="AB4652" s="7" t="str">
        <f t="shared" si="72"/>
        <v>C2H7N5O1P0S0Na0Sn0F2</v>
      </c>
      <c r="AD4652" t="s">
        <v>2706</v>
      </c>
    </row>
    <row r="4653" spans="15:30" x14ac:dyDescent="0.25">
      <c r="O4653">
        <v>155.02809999999999</v>
      </c>
      <c r="P4653">
        <v>-133.126524301757</v>
      </c>
      <c r="Q4653">
        <v>1.5</v>
      </c>
      <c r="R4653">
        <v>3.9899999999999999E-4</v>
      </c>
      <c r="S4653">
        <v>5</v>
      </c>
      <c r="T4653">
        <v>1</v>
      </c>
      <c r="U4653">
        <v>6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2</v>
      </c>
      <c r="AB4653" s="7" t="str">
        <f t="shared" si="72"/>
        <v>C1H5N6O1P0S0Na0Sn0F2</v>
      </c>
      <c r="AD4653" t="s">
        <v>2707</v>
      </c>
    </row>
    <row r="4654" spans="15:30" x14ac:dyDescent="0.25">
      <c r="O4654">
        <v>155.02809999999999</v>
      </c>
      <c r="P4654">
        <v>-52.020765573040201</v>
      </c>
      <c r="Q4654">
        <v>2</v>
      </c>
      <c r="R4654">
        <v>3.9899999999999999E-4</v>
      </c>
      <c r="S4654">
        <v>3</v>
      </c>
      <c r="T4654">
        <v>0</v>
      </c>
      <c r="U4654">
        <v>7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2</v>
      </c>
      <c r="AB4654" s="7" t="str">
        <f t="shared" si="72"/>
        <v>C0H3N7O1P0S0Na0Sn0F2</v>
      </c>
      <c r="AD4654" t="s">
        <v>2708</v>
      </c>
    </row>
    <row r="4655" spans="15:30" x14ac:dyDescent="0.25">
      <c r="O4655">
        <v>155.02809999999999</v>
      </c>
      <c r="P4655">
        <v>220.575760278563</v>
      </c>
      <c r="Q4655">
        <v>6.5</v>
      </c>
      <c r="R4655">
        <v>3.9899999999999999E-4</v>
      </c>
      <c r="S4655">
        <v>1</v>
      </c>
      <c r="T4655">
        <v>7</v>
      </c>
      <c r="U4655">
        <v>0</v>
      </c>
      <c r="V4655">
        <v>2</v>
      </c>
      <c r="W4655">
        <v>0</v>
      </c>
      <c r="X4655">
        <v>0</v>
      </c>
      <c r="Y4655">
        <v>0</v>
      </c>
      <c r="Z4655">
        <v>0</v>
      </c>
      <c r="AA4655">
        <v>2</v>
      </c>
      <c r="AB4655" s="7" t="str">
        <f t="shared" si="72"/>
        <v>C7H1N0O2P0S0Na0Sn0F2</v>
      </c>
      <c r="AD4655" t="s">
        <v>2709</v>
      </c>
    </row>
    <row r="4656" spans="15:30" x14ac:dyDescent="0.25">
      <c r="O4656">
        <v>155.02809999999999</v>
      </c>
      <c r="P4656">
        <v>-222.87828660816999</v>
      </c>
      <c r="Q4656">
        <v>0.5</v>
      </c>
      <c r="R4656">
        <v>3.9899999999999999E-4</v>
      </c>
      <c r="S4656">
        <v>9</v>
      </c>
      <c r="T4656">
        <v>4</v>
      </c>
      <c r="U4656">
        <v>2</v>
      </c>
      <c r="V4656">
        <v>2</v>
      </c>
      <c r="W4656">
        <v>0</v>
      </c>
      <c r="X4656">
        <v>0</v>
      </c>
      <c r="Y4656">
        <v>0</v>
      </c>
      <c r="Z4656">
        <v>0</v>
      </c>
      <c r="AA4656">
        <v>2</v>
      </c>
      <c r="AB4656" s="7" t="str">
        <f t="shared" si="72"/>
        <v>C4H9N2O2P0S0Na0Sn0F2</v>
      </c>
      <c r="AD4656" t="s">
        <v>2710</v>
      </c>
    </row>
    <row r="4657" spans="15:30" x14ac:dyDescent="0.25">
      <c r="O4657">
        <v>155.02809999999999</v>
      </c>
      <c r="P4657">
        <v>-141.78708852436799</v>
      </c>
      <c r="Q4657">
        <v>1</v>
      </c>
      <c r="R4657">
        <v>3.9899999999999999E-4</v>
      </c>
      <c r="S4657">
        <v>7</v>
      </c>
      <c r="T4657">
        <v>3</v>
      </c>
      <c r="U4657">
        <v>3</v>
      </c>
      <c r="V4657">
        <v>2</v>
      </c>
      <c r="W4657">
        <v>0</v>
      </c>
      <c r="X4657">
        <v>0</v>
      </c>
      <c r="Y4657">
        <v>0</v>
      </c>
      <c r="Z4657">
        <v>0</v>
      </c>
      <c r="AA4657">
        <v>2</v>
      </c>
      <c r="AB4657" s="7" t="str">
        <f t="shared" si="72"/>
        <v>C3H7N3O2P0S0Na0Sn0F2</v>
      </c>
      <c r="AD4657" t="s">
        <v>2711</v>
      </c>
    </row>
    <row r="4658" spans="15:30" x14ac:dyDescent="0.25">
      <c r="O4658">
        <v>155.02809999999999</v>
      </c>
      <c r="P4658">
        <v>-60.682734876862298</v>
      </c>
      <c r="Q4658">
        <v>1.5</v>
      </c>
      <c r="R4658">
        <v>3.9899999999999999E-4</v>
      </c>
      <c r="S4658">
        <v>5</v>
      </c>
      <c r="T4658">
        <v>2</v>
      </c>
      <c r="U4658">
        <v>4</v>
      </c>
      <c r="V4658">
        <v>2</v>
      </c>
      <c r="W4658">
        <v>0</v>
      </c>
      <c r="X4658">
        <v>0</v>
      </c>
      <c r="Y4658">
        <v>0</v>
      </c>
      <c r="Z4658">
        <v>0</v>
      </c>
      <c r="AA4658">
        <v>2</v>
      </c>
      <c r="AB4658" s="7" t="str">
        <f t="shared" si="72"/>
        <v>C2H5N4O2P0S0Na0Sn0F2</v>
      </c>
      <c r="AD4658" t="s">
        <v>2712</v>
      </c>
    </row>
    <row r="4659" spans="15:30" x14ac:dyDescent="0.25">
      <c r="O4659">
        <v>155.02809999999999</v>
      </c>
      <c r="P4659">
        <v>20.4347775359807</v>
      </c>
      <c r="Q4659">
        <v>2</v>
      </c>
      <c r="R4659">
        <v>3.9899999999999999E-4</v>
      </c>
      <c r="S4659">
        <v>3</v>
      </c>
      <c r="T4659">
        <v>1</v>
      </c>
      <c r="U4659">
        <v>5</v>
      </c>
      <c r="V4659">
        <v>2</v>
      </c>
      <c r="W4659">
        <v>0</v>
      </c>
      <c r="X4659">
        <v>0</v>
      </c>
      <c r="Y4659">
        <v>0</v>
      </c>
      <c r="Z4659">
        <v>0</v>
      </c>
      <c r="AA4659">
        <v>2</v>
      </c>
      <c r="AB4659" s="7" t="str">
        <f t="shared" si="72"/>
        <v>C1H3N5O2P0S0Na0Sn0F2</v>
      </c>
      <c r="AD4659" t="s">
        <v>2713</v>
      </c>
    </row>
    <row r="4660" spans="15:30" x14ac:dyDescent="0.25">
      <c r="O4660">
        <v>155.02809999999999</v>
      </c>
      <c r="P4660">
        <v>101.565451917017</v>
      </c>
      <c r="Q4660">
        <v>2.5</v>
      </c>
      <c r="R4660">
        <v>3.9899999999999999E-4</v>
      </c>
      <c r="S4660">
        <v>1</v>
      </c>
      <c r="T4660">
        <v>0</v>
      </c>
      <c r="U4660">
        <v>6</v>
      </c>
      <c r="V4660">
        <v>2</v>
      </c>
      <c r="W4660">
        <v>0</v>
      </c>
      <c r="X4660">
        <v>0</v>
      </c>
      <c r="Y4660">
        <v>0</v>
      </c>
      <c r="Z4660">
        <v>0</v>
      </c>
      <c r="AA4660">
        <v>2</v>
      </c>
      <c r="AB4660" s="7" t="str">
        <f t="shared" si="72"/>
        <v>C0H1N6O2P0S0Na0Sn0F2</v>
      </c>
      <c r="AD4660" t="s">
        <v>2714</v>
      </c>
    </row>
    <row r="4661" spans="15:30" x14ac:dyDescent="0.25">
      <c r="O4661">
        <v>155.02809999999999</v>
      </c>
      <c r="P4661">
        <v>-150.44750271756001</v>
      </c>
      <c r="Q4661">
        <v>0.5</v>
      </c>
      <c r="R4661">
        <v>3.9899999999999999E-4</v>
      </c>
      <c r="S4661">
        <v>9</v>
      </c>
      <c r="T4661">
        <v>5</v>
      </c>
      <c r="U4661">
        <v>0</v>
      </c>
      <c r="V4661">
        <v>3</v>
      </c>
      <c r="W4661">
        <v>0</v>
      </c>
      <c r="X4661">
        <v>0</v>
      </c>
      <c r="Y4661">
        <v>0</v>
      </c>
      <c r="Z4661">
        <v>0</v>
      </c>
      <c r="AA4661">
        <v>2</v>
      </c>
      <c r="AB4661" s="7" t="str">
        <f t="shared" si="72"/>
        <v>C5H9N0O3P0S0Na0Sn0F2</v>
      </c>
      <c r="AD4661" t="s">
        <v>2715</v>
      </c>
    </row>
    <row r="4662" spans="15:30" x14ac:dyDescent="0.25">
      <c r="O4662">
        <v>155.02809999999999</v>
      </c>
      <c r="P4662">
        <v>-69.344554114753294</v>
      </c>
      <c r="Q4662">
        <v>1</v>
      </c>
      <c r="R4662">
        <v>3.9899999999999999E-4</v>
      </c>
      <c r="S4662">
        <v>7</v>
      </c>
      <c r="T4662">
        <v>4</v>
      </c>
      <c r="U4662">
        <v>1</v>
      </c>
      <c r="V4662">
        <v>3</v>
      </c>
      <c r="W4662">
        <v>0</v>
      </c>
      <c r="X4662">
        <v>0</v>
      </c>
      <c r="Y4662">
        <v>0</v>
      </c>
      <c r="Z4662">
        <v>0</v>
      </c>
      <c r="AA4662">
        <v>2</v>
      </c>
      <c r="AB4662" s="7" t="str">
        <f t="shared" si="72"/>
        <v>C4H7N1O3P0S0Na0Sn0F2</v>
      </c>
      <c r="AD4662" t="s">
        <v>2716</v>
      </c>
    </row>
    <row r="4663" spans="15:30" x14ac:dyDescent="0.25">
      <c r="O4663">
        <v>155.02809999999999</v>
      </c>
      <c r="P4663">
        <v>11.771552911436601</v>
      </c>
      <c r="Q4663">
        <v>1.5</v>
      </c>
      <c r="R4663">
        <v>3.9899999999999999E-4</v>
      </c>
      <c r="S4663">
        <v>5</v>
      </c>
      <c r="T4663">
        <v>3</v>
      </c>
      <c r="U4663">
        <v>2</v>
      </c>
      <c r="V4663">
        <v>3</v>
      </c>
      <c r="W4663">
        <v>0</v>
      </c>
      <c r="X4663">
        <v>0</v>
      </c>
      <c r="Y4663">
        <v>0</v>
      </c>
      <c r="Z4663">
        <v>0</v>
      </c>
      <c r="AA4663">
        <v>2</v>
      </c>
      <c r="AB4663" s="7" t="str">
        <f t="shared" si="72"/>
        <v>C3H5N2O3P0S0Na0Sn0F2</v>
      </c>
      <c r="AD4663" t="s">
        <v>2717</v>
      </c>
    </row>
    <row r="4664" spans="15:30" x14ac:dyDescent="0.25">
      <c r="O4664">
        <v>155.02809999999999</v>
      </c>
      <c r="P4664">
        <v>92.900821563571597</v>
      </c>
      <c r="Q4664">
        <v>2</v>
      </c>
      <c r="R4664">
        <v>3.9899999999999999E-4</v>
      </c>
      <c r="S4664">
        <v>3</v>
      </c>
      <c r="T4664">
        <v>2</v>
      </c>
      <c r="U4664">
        <v>3</v>
      </c>
      <c r="V4664">
        <v>3</v>
      </c>
      <c r="W4664">
        <v>0</v>
      </c>
      <c r="X4664">
        <v>0</v>
      </c>
      <c r="Y4664">
        <v>0</v>
      </c>
      <c r="Z4664">
        <v>0</v>
      </c>
      <c r="AA4664">
        <v>2</v>
      </c>
      <c r="AB4664" s="7" t="str">
        <f t="shared" si="72"/>
        <v>C2H3N3O3P0S0Na0Sn0F2</v>
      </c>
      <c r="AD4664" t="s">
        <v>2718</v>
      </c>
    </row>
    <row r="4665" spans="15:30" x14ac:dyDescent="0.25">
      <c r="O4665">
        <v>155.02809999999999</v>
      </c>
      <c r="P4665">
        <v>174.04325504525301</v>
      </c>
      <c r="Q4665">
        <v>2.5</v>
      </c>
      <c r="R4665">
        <v>3.9899999999999999E-4</v>
      </c>
      <c r="S4665">
        <v>1</v>
      </c>
      <c r="T4665">
        <v>1</v>
      </c>
      <c r="U4665">
        <v>4</v>
      </c>
      <c r="V4665">
        <v>3</v>
      </c>
      <c r="W4665">
        <v>0</v>
      </c>
      <c r="X4665">
        <v>0</v>
      </c>
      <c r="Y4665">
        <v>0</v>
      </c>
      <c r="Z4665">
        <v>0</v>
      </c>
      <c r="AA4665">
        <v>2</v>
      </c>
      <c r="AB4665" s="7" t="str">
        <f t="shared" si="72"/>
        <v>C1H1N4O3P0S0Na0Sn0F2</v>
      </c>
      <c r="AD4665" t="s">
        <v>2719</v>
      </c>
    </row>
    <row r="4666" spans="15:30" x14ac:dyDescent="0.25">
      <c r="O4666">
        <v>155.02809999999999</v>
      </c>
      <c r="P4666">
        <v>84.236341345398003</v>
      </c>
      <c r="Q4666">
        <v>1.5</v>
      </c>
      <c r="R4666">
        <v>3.9899999999999999E-4</v>
      </c>
      <c r="S4666">
        <v>5</v>
      </c>
      <c r="T4666">
        <v>4</v>
      </c>
      <c r="U4666">
        <v>0</v>
      </c>
      <c r="V4666">
        <v>4</v>
      </c>
      <c r="W4666">
        <v>0</v>
      </c>
      <c r="X4666">
        <v>0</v>
      </c>
      <c r="Y4666">
        <v>0</v>
      </c>
      <c r="Z4666">
        <v>0</v>
      </c>
      <c r="AA4666">
        <v>2</v>
      </c>
      <c r="AB4666" s="7" t="str">
        <f t="shared" si="72"/>
        <v>C4H5N0O4P0S0Na0Sn0F2</v>
      </c>
      <c r="AD4666" t="s">
        <v>2720</v>
      </c>
    </row>
    <row r="4667" spans="15:30" x14ac:dyDescent="0.25">
      <c r="O4667">
        <v>155.02809999999999</v>
      </c>
      <c r="P4667">
        <v>165.377368792731</v>
      </c>
      <c r="Q4667">
        <v>2</v>
      </c>
      <c r="R4667">
        <v>3.9899999999999999E-4</v>
      </c>
      <c r="S4667">
        <v>3</v>
      </c>
      <c r="T4667">
        <v>3</v>
      </c>
      <c r="U4667">
        <v>1</v>
      </c>
      <c r="V4667">
        <v>4</v>
      </c>
      <c r="W4667">
        <v>0</v>
      </c>
      <c r="X4667">
        <v>0</v>
      </c>
      <c r="Y4667">
        <v>0</v>
      </c>
      <c r="Z4667">
        <v>0</v>
      </c>
      <c r="AA4667">
        <v>2</v>
      </c>
      <c r="AB4667" s="7" t="str">
        <f t="shared" si="72"/>
        <v>C3H3N1O4P0S0Na0Sn0F2</v>
      </c>
      <c r="AD4667" t="s">
        <v>2721</v>
      </c>
    </row>
    <row r="4668" spans="15:30" x14ac:dyDescent="0.25">
      <c r="O4668">
        <v>155.02809999999999</v>
      </c>
      <c r="P4668">
        <v>246.53156393197699</v>
      </c>
      <c r="Q4668">
        <v>2.5</v>
      </c>
      <c r="R4668">
        <v>3.9899999999999999E-4</v>
      </c>
      <c r="S4668">
        <v>1</v>
      </c>
      <c r="T4668">
        <v>2</v>
      </c>
      <c r="U4668">
        <v>2</v>
      </c>
      <c r="V4668">
        <v>4</v>
      </c>
      <c r="W4668">
        <v>0</v>
      </c>
      <c r="X4668">
        <v>0</v>
      </c>
      <c r="Y4668">
        <v>0</v>
      </c>
      <c r="Z4668">
        <v>0</v>
      </c>
      <c r="AA4668">
        <v>2</v>
      </c>
      <c r="AB4668" s="7" t="str">
        <f t="shared" si="72"/>
        <v>C2H1N2O4P0S0Na0Sn0F2</v>
      </c>
      <c r="AD4668" t="s">
        <v>2722</v>
      </c>
    </row>
    <row r="4669" spans="15:30" x14ac:dyDescent="0.25">
      <c r="O4669">
        <v>155.02809999999999</v>
      </c>
      <c r="P4669">
        <v>-233.29744870860901</v>
      </c>
      <c r="Q4669">
        <v>2</v>
      </c>
      <c r="R4669">
        <v>3.9899999999999999E-4</v>
      </c>
      <c r="S4669">
        <v>10</v>
      </c>
      <c r="T4669">
        <v>7</v>
      </c>
      <c r="U4669">
        <v>0</v>
      </c>
      <c r="V4669">
        <v>0</v>
      </c>
      <c r="W4669">
        <v>0</v>
      </c>
      <c r="X4669">
        <v>0</v>
      </c>
      <c r="Y4669">
        <v>1</v>
      </c>
      <c r="Z4669">
        <v>0</v>
      </c>
      <c r="AA4669">
        <v>2</v>
      </c>
      <c r="AB4669" s="7" t="str">
        <f t="shared" si="72"/>
        <v>C7H10N0O0P0S0Na1Sn0F2</v>
      </c>
      <c r="AD4669" t="s">
        <v>2723</v>
      </c>
    </row>
    <row r="4670" spans="15:30" x14ac:dyDescent="0.25">
      <c r="O4670">
        <v>155.02809999999999</v>
      </c>
      <c r="P4670">
        <v>-152.20794086592301</v>
      </c>
      <c r="Q4670">
        <v>2.5</v>
      </c>
      <c r="R4670">
        <v>3.9899999999999999E-4</v>
      </c>
      <c r="S4670">
        <v>8</v>
      </c>
      <c r="T4670">
        <v>6</v>
      </c>
      <c r="U4670">
        <v>1</v>
      </c>
      <c r="V4670">
        <v>0</v>
      </c>
      <c r="W4670">
        <v>0</v>
      </c>
      <c r="X4670">
        <v>0</v>
      </c>
      <c r="Y4670">
        <v>1</v>
      </c>
      <c r="Z4670">
        <v>0</v>
      </c>
      <c r="AA4670">
        <v>2</v>
      </c>
      <c r="AB4670" s="7" t="str">
        <f t="shared" si="72"/>
        <v>C6H8N1O0P0S0Na1Sn0F2</v>
      </c>
      <c r="AD4670" t="s">
        <v>2724</v>
      </c>
    </row>
    <row r="4671" spans="15:30" x14ac:dyDescent="0.25">
      <c r="O4671">
        <v>155.02809999999999</v>
      </c>
      <c r="P4671">
        <v>-71.105277870864796</v>
      </c>
      <c r="Q4671">
        <v>3</v>
      </c>
      <c r="R4671">
        <v>3.9899999999999999E-4</v>
      </c>
      <c r="S4671">
        <v>6</v>
      </c>
      <c r="T4671">
        <v>5</v>
      </c>
      <c r="U4671">
        <v>2</v>
      </c>
      <c r="V4671">
        <v>0</v>
      </c>
      <c r="W4671">
        <v>0</v>
      </c>
      <c r="X4671">
        <v>0</v>
      </c>
      <c r="Y4671">
        <v>1</v>
      </c>
      <c r="Z4671">
        <v>0</v>
      </c>
      <c r="AA4671">
        <v>2</v>
      </c>
      <c r="AB4671" s="7" t="str">
        <f t="shared" si="72"/>
        <v>C5H6N2O0P0S0Na1Sn0F2</v>
      </c>
      <c r="AD4671" t="s">
        <v>2725</v>
      </c>
    </row>
    <row r="4672" spans="15:30" x14ac:dyDescent="0.25">
      <c r="O4672">
        <v>155.02809999999999</v>
      </c>
      <c r="P4672">
        <v>10.010543478067101</v>
      </c>
      <c r="Q4672">
        <v>3.5</v>
      </c>
      <c r="R4672">
        <v>3.9899999999999999E-4</v>
      </c>
      <c r="S4672">
        <v>4</v>
      </c>
      <c r="T4672">
        <v>4</v>
      </c>
      <c r="U4672">
        <v>3</v>
      </c>
      <c r="V4672">
        <v>0</v>
      </c>
      <c r="W4672">
        <v>0</v>
      </c>
      <c r="X4672">
        <v>0</v>
      </c>
      <c r="Y4672">
        <v>1</v>
      </c>
      <c r="Z4672">
        <v>0</v>
      </c>
      <c r="AA4672">
        <v>2</v>
      </c>
      <c r="AB4672" s="7" t="str">
        <f t="shared" si="72"/>
        <v>C4H4N3O0P0S0Na1Sn0F2</v>
      </c>
      <c r="AD4672" t="s">
        <v>2726</v>
      </c>
    </row>
    <row r="4673" spans="15:30" x14ac:dyDescent="0.25">
      <c r="O4673">
        <v>155.02809999999999</v>
      </c>
      <c r="P4673">
        <v>91.139526383411805</v>
      </c>
      <c r="Q4673">
        <v>4</v>
      </c>
      <c r="R4673">
        <v>3.9899999999999999E-4</v>
      </c>
      <c r="S4673">
        <v>2</v>
      </c>
      <c r="T4673">
        <v>3</v>
      </c>
      <c r="U4673">
        <v>4</v>
      </c>
      <c r="V4673">
        <v>0</v>
      </c>
      <c r="W4673">
        <v>0</v>
      </c>
      <c r="X4673">
        <v>0</v>
      </c>
      <c r="Y4673">
        <v>1</v>
      </c>
      <c r="Z4673">
        <v>0</v>
      </c>
      <c r="AA4673">
        <v>2</v>
      </c>
      <c r="AB4673" s="7" t="str">
        <f t="shared" si="72"/>
        <v>C3H2N4O0P0S0Na1Sn0F2</v>
      </c>
      <c r="AD4673" t="s">
        <v>2727</v>
      </c>
    </row>
    <row r="4674" spans="15:30" x14ac:dyDescent="0.25">
      <c r="O4674">
        <v>155.02809999999999</v>
      </c>
      <c r="P4674">
        <v>172.28167404874799</v>
      </c>
      <c r="Q4674">
        <v>4.5</v>
      </c>
      <c r="R4674">
        <v>3.9899999999999999E-4</v>
      </c>
      <c r="S4674">
        <v>0</v>
      </c>
      <c r="T4674">
        <v>2</v>
      </c>
      <c r="U4674">
        <v>5</v>
      </c>
      <c r="V4674">
        <v>0</v>
      </c>
      <c r="W4674">
        <v>0</v>
      </c>
      <c r="X4674">
        <v>0</v>
      </c>
      <c r="Y4674">
        <v>1</v>
      </c>
      <c r="Z4674">
        <v>0</v>
      </c>
      <c r="AA4674">
        <v>2</v>
      </c>
      <c r="AB4674" s="7" t="str">
        <f t="shared" si="72"/>
        <v>C2H0N5O0P0S0Na1Sn0F2</v>
      </c>
      <c r="AD4674" t="s">
        <v>2728</v>
      </c>
    </row>
    <row r="4675" spans="15:30" x14ac:dyDescent="0.25">
      <c r="O4675">
        <v>155.02809999999999</v>
      </c>
      <c r="P4675">
        <v>1.34749946307097</v>
      </c>
      <c r="Q4675">
        <v>3</v>
      </c>
      <c r="R4675">
        <v>3.9899999999999999E-4</v>
      </c>
      <c r="S4675">
        <v>6</v>
      </c>
      <c r="T4675">
        <v>6</v>
      </c>
      <c r="U4675">
        <v>0</v>
      </c>
      <c r="V4675">
        <v>1</v>
      </c>
      <c r="W4675">
        <v>0</v>
      </c>
      <c r="X4675">
        <v>0</v>
      </c>
      <c r="Y4675">
        <v>1</v>
      </c>
      <c r="Z4675">
        <v>0</v>
      </c>
      <c r="AA4675">
        <v>2</v>
      </c>
      <c r="AB4675" s="7" t="str">
        <f t="shared" si="72"/>
        <v>C6H6N0O1P0S0Na1Sn0F2</v>
      </c>
      <c r="AD4675" t="s">
        <v>2729</v>
      </c>
    </row>
    <row r="4676" spans="15:30" x14ac:dyDescent="0.25">
      <c r="O4676">
        <v>155.02809999999999</v>
      </c>
      <c r="P4676">
        <v>82.4750766836585</v>
      </c>
      <c r="Q4676">
        <v>3.5</v>
      </c>
      <c r="R4676">
        <v>3.9899999999999999E-4</v>
      </c>
      <c r="S4676">
        <v>4</v>
      </c>
      <c r="T4676">
        <v>5</v>
      </c>
      <c r="U4676">
        <v>1</v>
      </c>
      <c r="V4676">
        <v>1</v>
      </c>
      <c r="W4676">
        <v>0</v>
      </c>
      <c r="X4676">
        <v>0</v>
      </c>
      <c r="Y4676">
        <v>1</v>
      </c>
      <c r="Z4676">
        <v>0</v>
      </c>
      <c r="AA4676">
        <v>2</v>
      </c>
      <c r="AB4676" s="7" t="str">
        <f t="shared" si="72"/>
        <v>C5H4N1O1P0S0Na1Sn0F2</v>
      </c>
      <c r="AD4676" t="s">
        <v>2730</v>
      </c>
    </row>
    <row r="4677" spans="15:30" x14ac:dyDescent="0.25">
      <c r="O4677">
        <v>155.02809999999999</v>
      </c>
      <c r="P4677">
        <v>163.615818322076</v>
      </c>
      <c r="Q4677">
        <v>4</v>
      </c>
      <c r="R4677">
        <v>3.9899999999999999E-4</v>
      </c>
      <c r="S4677">
        <v>2</v>
      </c>
      <c r="T4677">
        <v>4</v>
      </c>
      <c r="U4677">
        <v>2</v>
      </c>
      <c r="V4677">
        <v>1</v>
      </c>
      <c r="W4677">
        <v>0</v>
      </c>
      <c r="X4677">
        <v>0</v>
      </c>
      <c r="Y4677">
        <v>1</v>
      </c>
      <c r="Z4677">
        <v>0</v>
      </c>
      <c r="AA4677">
        <v>2</v>
      </c>
      <c r="AB4677" s="7" t="str">
        <f t="shared" si="72"/>
        <v>C4H2N2O1P0S0Na1Sn0F2</v>
      </c>
      <c r="AD4677" t="s">
        <v>2731</v>
      </c>
    </row>
    <row r="4678" spans="15:30" x14ac:dyDescent="0.25">
      <c r="O4678">
        <v>155.02809999999999</v>
      </c>
      <c r="P4678">
        <v>244.76972758283</v>
      </c>
      <c r="Q4678">
        <v>4.5</v>
      </c>
      <c r="R4678">
        <v>3.9899999999999999E-4</v>
      </c>
      <c r="S4678">
        <v>0</v>
      </c>
      <c r="T4678">
        <v>3</v>
      </c>
      <c r="U4678">
        <v>3</v>
      </c>
      <c r="V4678">
        <v>1</v>
      </c>
      <c r="W4678">
        <v>0</v>
      </c>
      <c r="X4678">
        <v>0</v>
      </c>
      <c r="Y4678">
        <v>1</v>
      </c>
      <c r="Z4678">
        <v>0</v>
      </c>
      <c r="AA4678">
        <v>2</v>
      </c>
      <c r="AB4678" s="7" t="str">
        <f t="shared" ref="AB4678:AB4741" si="73">CONCATENATE(T$4,T4678,S$4,S4678,U$4,U4678,V$4,V4678,W$4,W4678,X$4,X4678,Y$4, Y4678, Z$4,Z4678,AA$4,AA4678)</f>
        <v>C3H0N3O1P0S0Na1Sn0F2</v>
      </c>
      <c r="AD4678" t="s">
        <v>2732</v>
      </c>
    </row>
    <row r="4679" spans="15:30" x14ac:dyDescent="0.25">
      <c r="O4679">
        <v>155.02809999999999</v>
      </c>
      <c r="P4679">
        <v>236.10261569046</v>
      </c>
      <c r="Q4679">
        <v>4</v>
      </c>
      <c r="R4679">
        <v>3.9899999999999999E-4</v>
      </c>
      <c r="S4679">
        <v>2</v>
      </c>
      <c r="T4679">
        <v>5</v>
      </c>
      <c r="U4679">
        <v>0</v>
      </c>
      <c r="V4679">
        <v>2</v>
      </c>
      <c r="W4679">
        <v>0</v>
      </c>
      <c r="X4679">
        <v>0</v>
      </c>
      <c r="Y4679">
        <v>1</v>
      </c>
      <c r="Z4679">
        <v>0</v>
      </c>
      <c r="AA4679">
        <v>2</v>
      </c>
      <c r="AB4679" s="7" t="str">
        <f t="shared" si="73"/>
        <v>C5H2N0O2P0S0Na1Sn0F2</v>
      </c>
      <c r="AD4679" t="s">
        <v>2733</v>
      </c>
    </row>
    <row r="4680" spans="15:30" x14ac:dyDescent="0.25">
      <c r="O4680">
        <v>155.02809999999999</v>
      </c>
      <c r="P4680">
        <v>262.05922520685601</v>
      </c>
      <c r="Q4680">
        <v>0</v>
      </c>
      <c r="R4680">
        <v>3.9899999999999999E-4</v>
      </c>
      <c r="S4680">
        <v>2</v>
      </c>
      <c r="T4680">
        <v>0</v>
      </c>
      <c r="U4680">
        <v>2</v>
      </c>
      <c r="V4680">
        <v>4</v>
      </c>
      <c r="W4680">
        <v>0</v>
      </c>
      <c r="X4680">
        <v>0</v>
      </c>
      <c r="Y4680">
        <v>1</v>
      </c>
      <c r="Z4680">
        <v>0</v>
      </c>
      <c r="AA4680">
        <v>2</v>
      </c>
      <c r="AB4680" s="7" t="str">
        <f t="shared" si="73"/>
        <v>C0H2N2O4P0S0Na1Sn0F2</v>
      </c>
      <c r="AD4680" t="s">
        <v>2734</v>
      </c>
    </row>
    <row r="4681" spans="15:30" x14ac:dyDescent="0.25">
      <c r="O4681">
        <v>157.02879999999999</v>
      </c>
      <c r="P4681">
        <v>-220.59938463810099</v>
      </c>
      <c r="Q4681">
        <v>8</v>
      </c>
      <c r="R4681">
        <v>2.9700000000000001E-4</v>
      </c>
      <c r="S4681">
        <v>7</v>
      </c>
      <c r="T4681">
        <v>9</v>
      </c>
      <c r="U4681">
        <v>3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 s="7" t="str">
        <f t="shared" si="73"/>
        <v>C9H7N3O0P0S0Na0Sn0F0</v>
      </c>
      <c r="AD4681" t="s">
        <v>6497</v>
      </c>
    </row>
    <row r="4682" spans="15:30" x14ac:dyDescent="0.25">
      <c r="O4682">
        <v>157.02879999999999</v>
      </c>
      <c r="P4682">
        <v>-140.54108522204501</v>
      </c>
      <c r="Q4682">
        <v>8.5</v>
      </c>
      <c r="R4682">
        <v>2.9700000000000001E-4</v>
      </c>
      <c r="S4682">
        <v>5</v>
      </c>
      <c r="T4682">
        <v>8</v>
      </c>
      <c r="U4682">
        <v>4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 s="7" t="str">
        <f t="shared" si="73"/>
        <v>C8H5N4O0P0S0Na0Sn0F0</v>
      </c>
      <c r="AD4682" t="s">
        <v>6498</v>
      </c>
    </row>
    <row r="4683" spans="15:30" x14ac:dyDescent="0.25">
      <c r="O4683">
        <v>157.02879999999999</v>
      </c>
      <c r="P4683">
        <v>-60.469963288189902</v>
      </c>
      <c r="Q4683">
        <v>9</v>
      </c>
      <c r="R4683">
        <v>2.9700000000000001E-4</v>
      </c>
      <c r="S4683">
        <v>3</v>
      </c>
      <c r="T4683">
        <v>7</v>
      </c>
      <c r="U4683">
        <v>5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 s="7" t="str">
        <f t="shared" si="73"/>
        <v>C7H3N5O0P0S0Na0Sn0F0</v>
      </c>
      <c r="AD4683" t="s">
        <v>6499</v>
      </c>
    </row>
    <row r="4684" spans="15:30" x14ac:dyDescent="0.25">
      <c r="O4684">
        <v>157.02879999999999</v>
      </c>
      <c r="P4684">
        <v>19.613984244284399</v>
      </c>
      <c r="Q4684">
        <v>9.5</v>
      </c>
      <c r="R4684">
        <v>2.9700000000000001E-4</v>
      </c>
      <c r="S4684">
        <v>1</v>
      </c>
      <c r="T4684">
        <v>6</v>
      </c>
      <c r="U4684">
        <v>6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 s="7" t="str">
        <f t="shared" si="73"/>
        <v>C6H1N6O0P0S0Na0Sn0F0</v>
      </c>
      <c r="AD4684" t="s">
        <v>6500</v>
      </c>
    </row>
    <row r="4685" spans="15:30" x14ac:dyDescent="0.25">
      <c r="O4685">
        <v>157.02879999999999</v>
      </c>
      <c r="P4685">
        <v>-257.95044510282099</v>
      </c>
      <c r="Q4685">
        <v>4.5</v>
      </c>
      <c r="R4685">
        <v>2.9700000000000001E-4</v>
      </c>
      <c r="S4685">
        <v>5</v>
      </c>
      <c r="T4685">
        <v>1</v>
      </c>
      <c r="U4685">
        <v>10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 s="7" t="str">
        <f t="shared" si="73"/>
        <v>C1H5N10O0P0S0Na0Sn0F0</v>
      </c>
      <c r="AD4685" t="s">
        <v>6501</v>
      </c>
    </row>
    <row r="4686" spans="15:30" x14ac:dyDescent="0.25">
      <c r="O4686">
        <v>157.02879999999999</v>
      </c>
      <c r="P4686">
        <v>-149.09117954869299</v>
      </c>
      <c r="Q4686">
        <v>8</v>
      </c>
      <c r="R4686">
        <v>2.9700000000000001E-4</v>
      </c>
      <c r="S4686">
        <v>7</v>
      </c>
      <c r="T4686">
        <v>10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 s="7" t="str">
        <f t="shared" si="73"/>
        <v>C10H7N1O1P0S0Na0Sn0F0</v>
      </c>
      <c r="AD4686" t="s">
        <v>6502</v>
      </c>
    </row>
    <row r="4687" spans="15:30" x14ac:dyDescent="0.25">
      <c r="O4687">
        <v>157.02879999999999</v>
      </c>
      <c r="P4687">
        <v>-69.021427087565996</v>
      </c>
      <c r="Q4687">
        <v>8.5</v>
      </c>
      <c r="R4687">
        <v>2.9700000000000001E-4</v>
      </c>
      <c r="S4687">
        <v>5</v>
      </c>
      <c r="T4687">
        <v>9</v>
      </c>
      <c r="U4687">
        <v>2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 s="7" t="str">
        <f t="shared" si="73"/>
        <v>C9H5N2O1P0S0Na0Sn0F0</v>
      </c>
      <c r="AD4687" t="s">
        <v>6503</v>
      </c>
    </row>
    <row r="4688" spans="15:30" x14ac:dyDescent="0.25">
      <c r="O4688">
        <v>157.02879999999999</v>
      </c>
      <c r="P4688">
        <v>11.06115064313</v>
      </c>
      <c r="Q4688">
        <v>9</v>
      </c>
      <c r="R4688">
        <v>2.9700000000000001E-4</v>
      </c>
      <c r="S4688">
        <v>3</v>
      </c>
      <c r="T4688">
        <v>8</v>
      </c>
      <c r="U4688">
        <v>3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 s="7" t="str">
        <f t="shared" si="73"/>
        <v>C8H3N3O1P0S0Na0Sn0F0</v>
      </c>
      <c r="AD4688" t="s">
        <v>6504</v>
      </c>
    </row>
    <row r="4689" spans="15:30" x14ac:dyDescent="0.25">
      <c r="O4689">
        <v>157.02879999999999</v>
      </c>
      <c r="P4689">
        <v>91.156556725277497</v>
      </c>
      <c r="Q4689">
        <v>9.5</v>
      </c>
      <c r="R4689">
        <v>2.9700000000000001E-4</v>
      </c>
      <c r="S4689">
        <v>1</v>
      </c>
      <c r="T4689">
        <v>7</v>
      </c>
      <c r="U4689">
        <v>4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 s="7" t="str">
        <f t="shared" si="73"/>
        <v>C7H1N4O1P0S0Na0Sn0F0</v>
      </c>
      <c r="AD4689" t="s">
        <v>6505</v>
      </c>
    </row>
    <row r="4690" spans="15:30" x14ac:dyDescent="0.25">
      <c r="O4690">
        <v>157.02879999999999</v>
      </c>
      <c r="P4690">
        <v>-266.49853155153801</v>
      </c>
      <c r="Q4690">
        <v>4</v>
      </c>
      <c r="R4690">
        <v>2.9700000000000001E-4</v>
      </c>
      <c r="S4690">
        <v>7</v>
      </c>
      <c r="T4690">
        <v>3</v>
      </c>
      <c r="U4690">
        <v>7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 s="7" t="str">
        <f t="shared" si="73"/>
        <v>C3H7N7O1P0S0Na0Sn0F0</v>
      </c>
      <c r="AD4690" t="s">
        <v>6506</v>
      </c>
    </row>
    <row r="4691" spans="15:30" x14ac:dyDescent="0.25">
      <c r="O4691">
        <v>157.02879999999999</v>
      </c>
      <c r="P4691">
        <v>-186.44758309791499</v>
      </c>
      <c r="Q4691">
        <v>4.5</v>
      </c>
      <c r="R4691">
        <v>2.9700000000000001E-4</v>
      </c>
      <c r="S4691">
        <v>5</v>
      </c>
      <c r="T4691">
        <v>2</v>
      </c>
      <c r="U4691">
        <v>8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 s="7" t="str">
        <f t="shared" si="73"/>
        <v>C2H5N8O1P0S0Na0Sn0F0</v>
      </c>
      <c r="AD4691" t="s">
        <v>6507</v>
      </c>
    </row>
    <row r="4692" spans="15:30" x14ac:dyDescent="0.25">
      <c r="O4692">
        <v>157.02879999999999</v>
      </c>
      <c r="P4692">
        <v>-106.383813892571</v>
      </c>
      <c r="Q4692">
        <v>5</v>
      </c>
      <c r="R4692">
        <v>2.9700000000000001E-4</v>
      </c>
      <c r="S4692">
        <v>3</v>
      </c>
      <c r="T4692">
        <v>1</v>
      </c>
      <c r="U4692">
        <v>9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 s="7" t="str">
        <f t="shared" si="73"/>
        <v>C1H3N9O1P0S0Na0Sn0F0</v>
      </c>
      <c r="AD4692" t="s">
        <v>6508</v>
      </c>
    </row>
    <row r="4693" spans="15:30" x14ac:dyDescent="0.25">
      <c r="O4693">
        <v>157.02879999999999</v>
      </c>
      <c r="P4693">
        <v>-26.307220855250701</v>
      </c>
      <c r="Q4693">
        <v>5.5</v>
      </c>
      <c r="R4693">
        <v>2.9700000000000001E-4</v>
      </c>
      <c r="S4693">
        <v>1</v>
      </c>
      <c r="T4693">
        <v>0</v>
      </c>
      <c r="U4693">
        <v>10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 s="7" t="str">
        <f t="shared" si="73"/>
        <v>C0H1N10O1P0S0Na0Sn0F0</v>
      </c>
      <c r="AD4693" t="s">
        <v>6509</v>
      </c>
    </row>
    <row r="4694" spans="15:30" x14ac:dyDescent="0.25">
      <c r="O4694">
        <v>157.02879999999999</v>
      </c>
      <c r="P4694">
        <v>2.50846333978004</v>
      </c>
      <c r="Q4694">
        <v>8.5</v>
      </c>
      <c r="R4694">
        <v>2.9700000000000001E-4</v>
      </c>
      <c r="S4694">
        <v>5</v>
      </c>
      <c r="T4694">
        <v>10</v>
      </c>
      <c r="U4694">
        <v>0</v>
      </c>
      <c r="V4694">
        <v>2</v>
      </c>
      <c r="W4694">
        <v>0</v>
      </c>
      <c r="X4694">
        <v>0</v>
      </c>
      <c r="Y4694">
        <v>0</v>
      </c>
      <c r="Z4694">
        <v>0</v>
      </c>
      <c r="AA4694">
        <v>0</v>
      </c>
      <c r="AB4694" s="7" t="str">
        <f t="shared" si="73"/>
        <v>C10H5N0O2P0S0Na0Sn0F0</v>
      </c>
      <c r="AD4694" t="s">
        <v>6510</v>
      </c>
    </row>
    <row r="4695" spans="15:30" x14ac:dyDescent="0.25">
      <c r="O4695">
        <v>157.02879999999999</v>
      </c>
      <c r="P4695">
        <v>82.602499325968594</v>
      </c>
      <c r="Q4695">
        <v>9</v>
      </c>
      <c r="R4695">
        <v>2.9700000000000001E-4</v>
      </c>
      <c r="S4695">
        <v>3</v>
      </c>
      <c r="T4695">
        <v>9</v>
      </c>
      <c r="U4695">
        <v>1</v>
      </c>
      <c r="V4695">
        <v>2</v>
      </c>
      <c r="W4695">
        <v>0</v>
      </c>
      <c r="X4695">
        <v>0</v>
      </c>
      <c r="Y4695">
        <v>0</v>
      </c>
      <c r="Z4695">
        <v>0</v>
      </c>
      <c r="AA4695">
        <v>0</v>
      </c>
      <c r="AB4695" s="7" t="str">
        <f t="shared" si="73"/>
        <v>C9H3N1O2P0S0Na0Sn0F0</v>
      </c>
      <c r="AD4695" t="s">
        <v>6511</v>
      </c>
    </row>
    <row r="4696" spans="15:30" x14ac:dyDescent="0.25">
      <c r="O4696">
        <v>157.02879999999999</v>
      </c>
      <c r="P4696">
        <v>162.709366416867</v>
      </c>
      <c r="Q4696">
        <v>9.5</v>
      </c>
      <c r="R4696">
        <v>2.9700000000000001E-4</v>
      </c>
      <c r="S4696">
        <v>1</v>
      </c>
      <c r="T4696">
        <v>8</v>
      </c>
      <c r="U4696">
        <v>2</v>
      </c>
      <c r="V4696">
        <v>2</v>
      </c>
      <c r="W4696">
        <v>0</v>
      </c>
      <c r="X4696">
        <v>0</v>
      </c>
      <c r="Y4696">
        <v>0</v>
      </c>
      <c r="Z4696">
        <v>0</v>
      </c>
      <c r="AA4696">
        <v>0</v>
      </c>
      <c r="AB4696" s="7" t="str">
        <f t="shared" si="73"/>
        <v>C8H1N2O2P0S0Na0Sn0F0</v>
      </c>
      <c r="AD4696" t="s">
        <v>6512</v>
      </c>
    </row>
    <row r="4697" spans="15:30" x14ac:dyDescent="0.25">
      <c r="O4697">
        <v>157.02879999999999</v>
      </c>
      <c r="P4697">
        <v>-275.04647182441499</v>
      </c>
      <c r="Q4697">
        <v>3.5</v>
      </c>
      <c r="R4697">
        <v>2.9700000000000001E-4</v>
      </c>
      <c r="S4697">
        <v>9</v>
      </c>
      <c r="T4697">
        <v>5</v>
      </c>
      <c r="U4697">
        <v>4</v>
      </c>
      <c r="V4697">
        <v>2</v>
      </c>
      <c r="W4697">
        <v>0</v>
      </c>
      <c r="X4697">
        <v>0</v>
      </c>
      <c r="Y4697">
        <v>0</v>
      </c>
      <c r="Z4697">
        <v>0</v>
      </c>
      <c r="AA4697">
        <v>0</v>
      </c>
      <c r="AB4697" s="7" t="str">
        <f t="shared" si="73"/>
        <v>C5H9N4O2P0S0Na0Sn0F0</v>
      </c>
      <c r="AD4697" t="s">
        <v>6513</v>
      </c>
    </row>
    <row r="4698" spans="15:30" x14ac:dyDescent="0.25">
      <c r="O4698">
        <v>157.02879999999999</v>
      </c>
      <c r="P4698">
        <v>-194.99689232600801</v>
      </c>
      <c r="Q4698">
        <v>4</v>
      </c>
      <c r="R4698">
        <v>2.9700000000000001E-4</v>
      </c>
      <c r="S4698">
        <v>7</v>
      </c>
      <c r="T4698">
        <v>4</v>
      </c>
      <c r="U4698">
        <v>5</v>
      </c>
      <c r="V4698">
        <v>2</v>
      </c>
      <c r="W4698">
        <v>0</v>
      </c>
      <c r="X4698">
        <v>0</v>
      </c>
      <c r="Y4698">
        <v>0</v>
      </c>
      <c r="Z4698">
        <v>0</v>
      </c>
      <c r="AA4698">
        <v>0</v>
      </c>
      <c r="AB4698" s="7" t="str">
        <f t="shared" si="73"/>
        <v>C4H7N5O2P0S0Na0Sn0F0</v>
      </c>
      <c r="AD4698" t="s">
        <v>6514</v>
      </c>
    </row>
    <row r="4699" spans="15:30" x14ac:dyDescent="0.25">
      <c r="O4699">
        <v>157.02879999999999</v>
      </c>
      <c r="P4699">
        <v>-114.934492404764</v>
      </c>
      <c r="Q4699">
        <v>4.5</v>
      </c>
      <c r="R4699">
        <v>2.9700000000000001E-4</v>
      </c>
      <c r="S4699">
        <v>5</v>
      </c>
      <c r="T4699">
        <v>3</v>
      </c>
      <c r="U4699">
        <v>6</v>
      </c>
      <c r="V4699">
        <v>2</v>
      </c>
      <c r="W4699">
        <v>0</v>
      </c>
      <c r="X4699">
        <v>0</v>
      </c>
      <c r="Y4699">
        <v>0</v>
      </c>
      <c r="Z4699">
        <v>0</v>
      </c>
      <c r="AA4699">
        <v>0</v>
      </c>
      <c r="AB4699" s="7" t="str">
        <f t="shared" si="73"/>
        <v>C3H5N6O2P0S0Na0Sn0F0</v>
      </c>
      <c r="AD4699" t="s">
        <v>6515</v>
      </c>
    </row>
    <row r="4700" spans="15:30" x14ac:dyDescent="0.25">
      <c r="O4700">
        <v>157.02879999999999</v>
      </c>
      <c r="P4700">
        <v>-34.859268980534701</v>
      </c>
      <c r="Q4700">
        <v>5</v>
      </c>
      <c r="R4700">
        <v>2.9700000000000001E-4</v>
      </c>
      <c r="S4700">
        <v>3</v>
      </c>
      <c r="T4700">
        <v>2</v>
      </c>
      <c r="U4700">
        <v>7</v>
      </c>
      <c r="V4700">
        <v>2</v>
      </c>
      <c r="W4700">
        <v>0</v>
      </c>
      <c r="X4700">
        <v>0</v>
      </c>
      <c r="Y4700">
        <v>0</v>
      </c>
      <c r="Z4700">
        <v>0</v>
      </c>
      <c r="AA4700">
        <v>0</v>
      </c>
      <c r="AB4700" s="7" t="str">
        <f t="shared" si="73"/>
        <v>C2H3N7O2P0S0Na0Sn0F0</v>
      </c>
      <c r="AD4700" t="s">
        <v>6516</v>
      </c>
    </row>
    <row r="4701" spans="15:30" x14ac:dyDescent="0.25">
      <c r="O4701">
        <v>157.02879999999999</v>
      </c>
      <c r="P4701">
        <v>45.2287810279974</v>
      </c>
      <c r="Q4701">
        <v>5.5</v>
      </c>
      <c r="R4701">
        <v>2.9700000000000001E-4</v>
      </c>
      <c r="S4701">
        <v>1</v>
      </c>
      <c r="T4701">
        <v>1</v>
      </c>
      <c r="U4701">
        <v>8</v>
      </c>
      <c r="V4701">
        <v>2</v>
      </c>
      <c r="W4701">
        <v>0</v>
      </c>
      <c r="X4701">
        <v>0</v>
      </c>
      <c r="Y4701">
        <v>0</v>
      </c>
      <c r="Z4701">
        <v>0</v>
      </c>
      <c r="AA4701">
        <v>0</v>
      </c>
      <c r="AB4701" s="7" t="str">
        <f t="shared" si="73"/>
        <v>C1H1N8O2P0S0Na0Sn0F0</v>
      </c>
      <c r="AD4701" t="s">
        <v>6517</v>
      </c>
    </row>
    <row r="4702" spans="15:30" x14ac:dyDescent="0.25">
      <c r="O4702">
        <v>157.02879999999999</v>
      </c>
      <c r="P4702">
        <v>234.272415517056</v>
      </c>
      <c r="Q4702">
        <v>9.5</v>
      </c>
      <c r="R4702">
        <v>2.9700000000000001E-4</v>
      </c>
      <c r="S4702">
        <v>1</v>
      </c>
      <c r="T4702">
        <v>9</v>
      </c>
      <c r="U4702">
        <v>0</v>
      </c>
      <c r="V4702">
        <v>3</v>
      </c>
      <c r="W4702">
        <v>0</v>
      </c>
      <c r="X4702">
        <v>0</v>
      </c>
      <c r="Y4702">
        <v>0</v>
      </c>
      <c r="Z4702">
        <v>0</v>
      </c>
      <c r="AA4702">
        <v>0</v>
      </c>
      <c r="AB4702" s="7" t="str">
        <f t="shared" si="73"/>
        <v>C9H1N0O3P0S0Na0Sn0F0</v>
      </c>
      <c r="AD4702" t="s">
        <v>6518</v>
      </c>
    </row>
    <row r="4703" spans="15:30" x14ac:dyDescent="0.25">
      <c r="O4703">
        <v>157.02879999999999</v>
      </c>
      <c r="P4703">
        <v>-283.59426592483902</v>
      </c>
      <c r="Q4703">
        <v>3</v>
      </c>
      <c r="R4703">
        <v>2.9700000000000001E-4</v>
      </c>
      <c r="S4703">
        <v>11</v>
      </c>
      <c r="T4703">
        <v>7</v>
      </c>
      <c r="U4703">
        <v>1</v>
      </c>
      <c r="V4703">
        <v>3</v>
      </c>
      <c r="W4703">
        <v>0</v>
      </c>
      <c r="X4703">
        <v>0</v>
      </c>
      <c r="Y4703">
        <v>0</v>
      </c>
      <c r="Z4703">
        <v>0</v>
      </c>
      <c r="AA4703">
        <v>0</v>
      </c>
      <c r="AB4703" s="7" t="str">
        <f t="shared" si="73"/>
        <v>C7H11N1O3P0S0Na0Sn0F0</v>
      </c>
      <c r="AD4703" t="s">
        <v>6519</v>
      </c>
    </row>
    <row r="4704" spans="15:30" x14ac:dyDescent="0.25">
      <c r="O4704">
        <v>157.02879999999999</v>
      </c>
      <c r="P4704">
        <v>-203.54605534653399</v>
      </c>
      <c r="Q4704">
        <v>3.5</v>
      </c>
      <c r="R4704">
        <v>2.9700000000000001E-4</v>
      </c>
      <c r="S4704">
        <v>9</v>
      </c>
      <c r="T4704">
        <v>6</v>
      </c>
      <c r="U4704">
        <v>2</v>
      </c>
      <c r="V4704">
        <v>3</v>
      </c>
      <c r="W4704">
        <v>0</v>
      </c>
      <c r="X4704">
        <v>0</v>
      </c>
      <c r="Y4704">
        <v>0</v>
      </c>
      <c r="Z4704">
        <v>0</v>
      </c>
      <c r="AA4704">
        <v>0</v>
      </c>
      <c r="AB4704" s="7" t="str">
        <f t="shared" si="73"/>
        <v>C6H9N2O3P0S0Na0Sn0F0</v>
      </c>
      <c r="AD4704" t="s">
        <v>6520</v>
      </c>
    </row>
    <row r="4705" spans="15:30" x14ac:dyDescent="0.25">
      <c r="O4705">
        <v>157.02879999999999</v>
      </c>
      <c r="P4705">
        <v>-123.485024674264</v>
      </c>
      <c r="Q4705">
        <v>4</v>
      </c>
      <c r="R4705">
        <v>2.9700000000000001E-4</v>
      </c>
      <c r="S4705">
        <v>7</v>
      </c>
      <c r="T4705">
        <v>5</v>
      </c>
      <c r="U4705">
        <v>3</v>
      </c>
      <c r="V4705">
        <v>3</v>
      </c>
      <c r="W4705">
        <v>0</v>
      </c>
      <c r="X4705">
        <v>0</v>
      </c>
      <c r="Y4705">
        <v>0</v>
      </c>
      <c r="Z4705">
        <v>0</v>
      </c>
      <c r="AA4705">
        <v>0</v>
      </c>
      <c r="AB4705" s="7" t="str">
        <f t="shared" si="73"/>
        <v>C5H7N3O3P0S0Na0Sn0F0</v>
      </c>
      <c r="AD4705" t="s">
        <v>6521</v>
      </c>
    </row>
    <row r="4706" spans="15:30" x14ac:dyDescent="0.25">
      <c r="O4706">
        <v>157.02879999999999</v>
      </c>
      <c r="P4706">
        <v>-43.411170827986297</v>
      </c>
      <c r="Q4706">
        <v>4.5</v>
      </c>
      <c r="R4706">
        <v>2.9700000000000001E-4</v>
      </c>
      <c r="S4706">
        <v>5</v>
      </c>
      <c r="T4706">
        <v>4</v>
      </c>
      <c r="U4706">
        <v>4</v>
      </c>
      <c r="V4706">
        <v>3</v>
      </c>
      <c r="W4706">
        <v>0</v>
      </c>
      <c r="X4706">
        <v>0</v>
      </c>
      <c r="Y4706">
        <v>0</v>
      </c>
      <c r="Z4706">
        <v>0</v>
      </c>
      <c r="AA4706">
        <v>0</v>
      </c>
      <c r="AB4706" s="7" t="str">
        <f t="shared" si="73"/>
        <v>C4H5N4O3P0S0Na0Sn0F0</v>
      </c>
      <c r="AD4706" t="s">
        <v>6522</v>
      </c>
    </row>
    <row r="4707" spans="15:30" x14ac:dyDescent="0.25">
      <c r="O4707">
        <v>157.02879999999999</v>
      </c>
      <c r="P4707">
        <v>36.675509273328899</v>
      </c>
      <c r="Q4707">
        <v>5</v>
      </c>
      <c r="R4707">
        <v>2.9700000000000001E-4</v>
      </c>
      <c r="S4707">
        <v>3</v>
      </c>
      <c r="T4707">
        <v>3</v>
      </c>
      <c r="U4707">
        <v>5</v>
      </c>
      <c r="V4707">
        <v>3</v>
      </c>
      <c r="W4707">
        <v>0</v>
      </c>
      <c r="X4707">
        <v>0</v>
      </c>
      <c r="Y4707">
        <v>0</v>
      </c>
      <c r="Z4707">
        <v>0</v>
      </c>
      <c r="AA4707">
        <v>0</v>
      </c>
      <c r="AB4707" s="7" t="str">
        <f t="shared" si="73"/>
        <v>C3H3N5O3P0S0Na0Sn0F0</v>
      </c>
      <c r="AD4707" t="s">
        <v>6523</v>
      </c>
    </row>
    <row r="4708" spans="15:30" x14ac:dyDescent="0.25">
      <c r="O4708">
        <v>157.02879999999999</v>
      </c>
      <c r="P4708">
        <v>116.77501871187999</v>
      </c>
      <c r="Q4708">
        <v>5.5</v>
      </c>
      <c r="R4708">
        <v>2.9700000000000001E-4</v>
      </c>
      <c r="S4708">
        <v>1</v>
      </c>
      <c r="T4708">
        <v>2</v>
      </c>
      <c r="U4708">
        <v>6</v>
      </c>
      <c r="V4708">
        <v>3</v>
      </c>
      <c r="W4708">
        <v>0</v>
      </c>
      <c r="X4708">
        <v>0</v>
      </c>
      <c r="Y4708">
        <v>0</v>
      </c>
      <c r="Z4708">
        <v>0</v>
      </c>
      <c r="AA4708">
        <v>0</v>
      </c>
      <c r="AB4708" s="7" t="str">
        <f t="shared" si="73"/>
        <v>C2H1N6O3P0S0Na0Sn0F0</v>
      </c>
      <c r="AD4708" t="s">
        <v>6524</v>
      </c>
    </row>
    <row r="4709" spans="15:30" x14ac:dyDescent="0.25">
      <c r="O4709">
        <v>157.02879999999999</v>
      </c>
      <c r="P4709">
        <v>-132.03541070500199</v>
      </c>
      <c r="Q4709">
        <v>3.5</v>
      </c>
      <c r="R4709">
        <v>2.9700000000000001E-4</v>
      </c>
      <c r="S4709">
        <v>9</v>
      </c>
      <c r="T4709">
        <v>7</v>
      </c>
      <c r="U4709">
        <v>0</v>
      </c>
      <c r="V4709">
        <v>4</v>
      </c>
      <c r="W4709">
        <v>0</v>
      </c>
      <c r="X4709">
        <v>0</v>
      </c>
      <c r="Y4709">
        <v>0</v>
      </c>
      <c r="Z4709">
        <v>0</v>
      </c>
      <c r="AA4709">
        <v>0</v>
      </c>
      <c r="AB4709" s="7" t="str">
        <f t="shared" si="73"/>
        <v>C7H9N0O4P0S0Na0Sn0F0</v>
      </c>
      <c r="AD4709" t="s">
        <v>6525</v>
      </c>
    </row>
    <row r="4710" spans="15:30" x14ac:dyDescent="0.25">
      <c r="O4710">
        <v>157.02879999999999</v>
      </c>
      <c r="P4710">
        <v>-51.962926401539399</v>
      </c>
      <c r="Q4710">
        <v>4</v>
      </c>
      <c r="R4710">
        <v>2.9700000000000001E-4</v>
      </c>
      <c r="S4710">
        <v>7</v>
      </c>
      <c r="T4710">
        <v>6</v>
      </c>
      <c r="U4710">
        <v>1</v>
      </c>
      <c r="V4710">
        <v>4</v>
      </c>
      <c r="W4710">
        <v>0</v>
      </c>
      <c r="X4710">
        <v>0</v>
      </c>
      <c r="Y4710">
        <v>0</v>
      </c>
      <c r="Z4710">
        <v>0</v>
      </c>
      <c r="AA4710">
        <v>0</v>
      </c>
      <c r="AB4710" s="7" t="str">
        <f t="shared" si="73"/>
        <v>C6H7N1O4P0S0Na0Sn0F0</v>
      </c>
      <c r="AD4710" t="s">
        <v>6526</v>
      </c>
    </row>
    <row r="4711" spans="15:30" x14ac:dyDescent="0.25">
      <c r="O4711">
        <v>157.02879999999999</v>
      </c>
      <c r="P4711">
        <v>28.122383827888001</v>
      </c>
      <c r="Q4711">
        <v>4.5</v>
      </c>
      <c r="R4711">
        <v>2.9700000000000001E-4</v>
      </c>
      <c r="S4711">
        <v>5</v>
      </c>
      <c r="T4711">
        <v>5</v>
      </c>
      <c r="U4711">
        <v>2</v>
      </c>
      <c r="V4711">
        <v>4</v>
      </c>
      <c r="W4711">
        <v>0</v>
      </c>
      <c r="X4711">
        <v>0</v>
      </c>
      <c r="Y4711">
        <v>0</v>
      </c>
      <c r="Z4711">
        <v>0</v>
      </c>
      <c r="AA4711">
        <v>0</v>
      </c>
      <c r="AB4711" s="7" t="str">
        <f t="shared" si="73"/>
        <v>C5H5N2O4P0S0Na0Sn0F0</v>
      </c>
      <c r="AD4711" t="s">
        <v>6527</v>
      </c>
    </row>
    <row r="4712" spans="15:30" x14ac:dyDescent="0.25">
      <c r="O4712">
        <v>157.02879999999999</v>
      </c>
      <c r="P4712">
        <v>108.220523065192</v>
      </c>
      <c r="Q4712">
        <v>5</v>
      </c>
      <c r="R4712">
        <v>2.9700000000000001E-4</v>
      </c>
      <c r="S4712">
        <v>3</v>
      </c>
      <c r="T4712">
        <v>4</v>
      </c>
      <c r="U4712">
        <v>3</v>
      </c>
      <c r="V4712">
        <v>4</v>
      </c>
      <c r="W4712">
        <v>0</v>
      </c>
      <c r="X4712">
        <v>0</v>
      </c>
      <c r="Y4712">
        <v>0</v>
      </c>
      <c r="Z4712">
        <v>0</v>
      </c>
      <c r="AA4712">
        <v>0</v>
      </c>
      <c r="AB4712" s="7" t="str">
        <f t="shared" si="73"/>
        <v>C4H3N3O4P0S0Na0Sn0F0</v>
      </c>
      <c r="AD4712" t="s">
        <v>6528</v>
      </c>
    </row>
    <row r="4713" spans="15:30" x14ac:dyDescent="0.25">
      <c r="O4713">
        <v>157.02879999999999</v>
      </c>
      <c r="P4713">
        <v>188.33149439345399</v>
      </c>
      <c r="Q4713">
        <v>5.5</v>
      </c>
      <c r="R4713">
        <v>2.9700000000000001E-4</v>
      </c>
      <c r="S4713">
        <v>1</v>
      </c>
      <c r="T4713">
        <v>3</v>
      </c>
      <c r="U4713">
        <v>4</v>
      </c>
      <c r="V4713">
        <v>4</v>
      </c>
      <c r="W4713">
        <v>0</v>
      </c>
      <c r="X4713">
        <v>0</v>
      </c>
      <c r="Y4713">
        <v>0</v>
      </c>
      <c r="Z4713">
        <v>0</v>
      </c>
      <c r="AA4713">
        <v>0</v>
      </c>
      <c r="AB4713" s="7" t="str">
        <f t="shared" si="73"/>
        <v>C3H1N4O4P0S0Na0Sn0F0</v>
      </c>
      <c r="AD4713" t="s">
        <v>6529</v>
      </c>
    </row>
    <row r="4714" spans="15:30" x14ac:dyDescent="0.25">
      <c r="O4714">
        <v>157.02879999999999</v>
      </c>
      <c r="P4714">
        <v>99.666173759136697</v>
      </c>
      <c r="Q4714">
        <v>4.5</v>
      </c>
      <c r="R4714">
        <v>2.9700000000000001E-4</v>
      </c>
      <c r="S4714">
        <v>5</v>
      </c>
      <c r="T4714">
        <v>6</v>
      </c>
      <c r="U4714">
        <v>0</v>
      </c>
      <c r="V4714">
        <v>5</v>
      </c>
      <c r="W4714">
        <v>0</v>
      </c>
      <c r="X4714">
        <v>0</v>
      </c>
      <c r="Y4714">
        <v>0</v>
      </c>
      <c r="Z4714">
        <v>0</v>
      </c>
      <c r="AA4714">
        <v>0</v>
      </c>
      <c r="AB4714" s="7" t="str">
        <f t="shared" si="73"/>
        <v>C6H5N0O5P0S0Na0Sn0F0</v>
      </c>
      <c r="AD4714" t="s">
        <v>6530</v>
      </c>
    </row>
    <row r="4715" spans="15:30" x14ac:dyDescent="0.25">
      <c r="O4715">
        <v>157.02879999999999</v>
      </c>
      <c r="P4715">
        <v>179.775774592038</v>
      </c>
      <c r="Q4715">
        <v>5</v>
      </c>
      <c r="R4715">
        <v>2.9700000000000001E-4</v>
      </c>
      <c r="S4715">
        <v>3</v>
      </c>
      <c r="T4715">
        <v>5</v>
      </c>
      <c r="U4715">
        <v>1</v>
      </c>
      <c r="V4715">
        <v>5</v>
      </c>
      <c r="W4715">
        <v>0</v>
      </c>
      <c r="X4715">
        <v>0</v>
      </c>
      <c r="Y4715">
        <v>0</v>
      </c>
      <c r="Z4715">
        <v>0</v>
      </c>
      <c r="AA4715">
        <v>0</v>
      </c>
      <c r="AB4715" s="7" t="str">
        <f t="shared" si="73"/>
        <v>C5H3N1O5P0S0Na0Sn0F0</v>
      </c>
      <c r="AD4715" t="s">
        <v>6531</v>
      </c>
    </row>
    <row r="4716" spans="15:30" x14ac:dyDescent="0.25">
      <c r="O4716">
        <v>157.02879999999999</v>
      </c>
      <c r="P4716">
        <v>259.898210270405</v>
      </c>
      <c r="Q4716">
        <v>5.5</v>
      </c>
      <c r="R4716">
        <v>2.9700000000000001E-4</v>
      </c>
      <c r="S4716">
        <v>1</v>
      </c>
      <c r="T4716">
        <v>4</v>
      </c>
      <c r="U4716">
        <v>2</v>
      </c>
      <c r="V4716">
        <v>5</v>
      </c>
      <c r="W4716">
        <v>0</v>
      </c>
      <c r="X4716">
        <v>0</v>
      </c>
      <c r="Y4716">
        <v>0</v>
      </c>
      <c r="Z4716">
        <v>0</v>
      </c>
      <c r="AA4716">
        <v>0</v>
      </c>
      <c r="AB4716" s="7" t="str">
        <f t="shared" si="73"/>
        <v>C4H1N2O5P0S0Na0Sn0F0</v>
      </c>
      <c r="AD4716" t="s">
        <v>6532</v>
      </c>
    </row>
    <row r="4717" spans="15:30" x14ac:dyDescent="0.25">
      <c r="O4717">
        <v>157.02879999999999</v>
      </c>
      <c r="P4717">
        <v>-97.877558220189499</v>
      </c>
      <c r="Q4717">
        <v>0</v>
      </c>
      <c r="R4717">
        <v>2.9700000000000001E-4</v>
      </c>
      <c r="S4717">
        <v>7</v>
      </c>
      <c r="T4717">
        <v>0</v>
      </c>
      <c r="U4717">
        <v>5</v>
      </c>
      <c r="V4717">
        <v>5</v>
      </c>
      <c r="W4717">
        <v>0</v>
      </c>
      <c r="X4717">
        <v>0</v>
      </c>
      <c r="Y4717">
        <v>0</v>
      </c>
      <c r="Z4717">
        <v>0</v>
      </c>
      <c r="AA4717">
        <v>0</v>
      </c>
      <c r="AB4717" s="7" t="str">
        <f t="shared" si="73"/>
        <v>C0H7N5O5P0S0Na0Sn0F0</v>
      </c>
      <c r="AD4717" t="s">
        <v>6533</v>
      </c>
    </row>
    <row r="4718" spans="15:30" x14ac:dyDescent="0.25">
      <c r="O4718">
        <v>157.02879999999999</v>
      </c>
      <c r="P4718">
        <v>-26.351796317856799</v>
      </c>
      <c r="Q4718">
        <v>0</v>
      </c>
      <c r="R4718">
        <v>2.9700000000000001E-4</v>
      </c>
      <c r="S4718">
        <v>7</v>
      </c>
      <c r="T4718">
        <v>1</v>
      </c>
      <c r="U4718">
        <v>3</v>
      </c>
      <c r="V4718">
        <v>6</v>
      </c>
      <c r="W4718">
        <v>0</v>
      </c>
      <c r="X4718">
        <v>0</v>
      </c>
      <c r="Y4718">
        <v>0</v>
      </c>
      <c r="Z4718">
        <v>0</v>
      </c>
      <c r="AA4718">
        <v>0</v>
      </c>
      <c r="AB4718" s="7" t="str">
        <f t="shared" si="73"/>
        <v>C1H7N3O6P0S0Na0Sn0F0</v>
      </c>
      <c r="AD4718" t="s">
        <v>6534</v>
      </c>
    </row>
    <row r="4719" spans="15:30" x14ac:dyDescent="0.25">
      <c r="O4719">
        <v>157.02879999999999</v>
      </c>
      <c r="P4719">
        <v>53.737616492160001</v>
      </c>
      <c r="Q4719">
        <v>0.5</v>
      </c>
      <c r="R4719">
        <v>2.9700000000000001E-4</v>
      </c>
      <c r="S4719">
        <v>5</v>
      </c>
      <c r="T4719">
        <v>0</v>
      </c>
      <c r="U4719">
        <v>4</v>
      </c>
      <c r="V4719">
        <v>6</v>
      </c>
      <c r="W4719">
        <v>0</v>
      </c>
      <c r="X4719">
        <v>0</v>
      </c>
      <c r="Y4719">
        <v>0</v>
      </c>
      <c r="Z4719">
        <v>0</v>
      </c>
      <c r="AA4719">
        <v>0</v>
      </c>
      <c r="AB4719" s="7" t="str">
        <f t="shared" si="73"/>
        <v>C0H5N4O6P0S0Na0Sn0F0</v>
      </c>
      <c r="AD4719" t="s">
        <v>6535</v>
      </c>
    </row>
    <row r="4720" spans="15:30" x14ac:dyDescent="0.25">
      <c r="O4720">
        <v>157.02879999999999</v>
      </c>
      <c r="P4720">
        <v>45.184199187494798</v>
      </c>
      <c r="Q4720">
        <v>0</v>
      </c>
      <c r="R4720">
        <v>2.9700000000000001E-4</v>
      </c>
      <c r="S4720">
        <v>7</v>
      </c>
      <c r="T4720">
        <v>2</v>
      </c>
      <c r="U4720">
        <v>1</v>
      </c>
      <c r="V4720">
        <v>7</v>
      </c>
      <c r="W4720">
        <v>0</v>
      </c>
      <c r="X4720">
        <v>0</v>
      </c>
      <c r="Y4720">
        <v>0</v>
      </c>
      <c r="Z4720">
        <v>0</v>
      </c>
      <c r="AA4720">
        <v>0</v>
      </c>
      <c r="AB4720" s="7" t="str">
        <f t="shared" si="73"/>
        <v>C2H7N1O7P0S0Na0Sn0F0</v>
      </c>
      <c r="AD4720" t="s">
        <v>6536</v>
      </c>
    </row>
    <row r="4721" spans="15:30" x14ac:dyDescent="0.25">
      <c r="O4721">
        <v>157.02879999999999</v>
      </c>
      <c r="P4721">
        <v>125.285071720038</v>
      </c>
      <c r="Q4721">
        <v>0.5</v>
      </c>
      <c r="R4721">
        <v>2.9700000000000001E-4</v>
      </c>
      <c r="S4721">
        <v>5</v>
      </c>
      <c r="T4721">
        <v>1</v>
      </c>
      <c r="U4721">
        <v>2</v>
      </c>
      <c r="V4721">
        <v>7</v>
      </c>
      <c r="W4721">
        <v>0</v>
      </c>
      <c r="X4721">
        <v>0</v>
      </c>
      <c r="Y4721">
        <v>0</v>
      </c>
      <c r="Z4721">
        <v>0</v>
      </c>
      <c r="AA4721">
        <v>0</v>
      </c>
      <c r="AB4721" s="7" t="str">
        <f t="shared" si="73"/>
        <v>C1H5N2O7P0S0Na0Sn0F0</v>
      </c>
      <c r="AD4721" t="s">
        <v>6537</v>
      </c>
    </row>
    <row r="4722" spans="15:30" x14ac:dyDescent="0.25">
      <c r="O4722">
        <v>157.02879999999999</v>
      </c>
      <c r="P4722">
        <v>205.3987770004</v>
      </c>
      <c r="Q4722">
        <v>1</v>
      </c>
      <c r="R4722">
        <v>2.9700000000000001E-4</v>
      </c>
      <c r="S4722">
        <v>3</v>
      </c>
      <c r="T4722">
        <v>0</v>
      </c>
      <c r="U4722">
        <v>3</v>
      </c>
      <c r="V4722">
        <v>7</v>
      </c>
      <c r="W4722">
        <v>0</v>
      </c>
      <c r="X4722">
        <v>0</v>
      </c>
      <c r="Y4722">
        <v>0</v>
      </c>
      <c r="Z4722">
        <v>0</v>
      </c>
      <c r="AA4722">
        <v>0</v>
      </c>
      <c r="AB4722" s="7" t="str">
        <f t="shared" si="73"/>
        <v>C0H3N3O7P0S0Na0Sn0F0</v>
      </c>
      <c r="AD4722" t="s">
        <v>6538</v>
      </c>
    </row>
    <row r="4723" spans="15:30" x14ac:dyDescent="0.25">
      <c r="O4723">
        <v>157.02879999999999</v>
      </c>
      <c r="P4723">
        <v>196.84276520695599</v>
      </c>
      <c r="Q4723">
        <v>0.5</v>
      </c>
      <c r="R4723">
        <v>2.9700000000000001E-4</v>
      </c>
      <c r="S4723">
        <v>5</v>
      </c>
      <c r="T4723">
        <v>2</v>
      </c>
      <c r="U4723">
        <v>0</v>
      </c>
      <c r="V4723">
        <v>8</v>
      </c>
      <c r="W4723">
        <v>0</v>
      </c>
      <c r="X4723">
        <v>0</v>
      </c>
      <c r="Y4723">
        <v>0</v>
      </c>
      <c r="Z4723">
        <v>0</v>
      </c>
      <c r="AA4723">
        <v>0</v>
      </c>
      <c r="AB4723" s="7" t="str">
        <f t="shared" si="73"/>
        <v>C2H5N0O8P0S0Na0Sn0F0</v>
      </c>
      <c r="AD4723" t="s">
        <v>6539</v>
      </c>
    </row>
    <row r="4724" spans="15:30" x14ac:dyDescent="0.25">
      <c r="O4724">
        <v>157.02879999999999</v>
      </c>
      <c r="P4724">
        <v>276.96793542413599</v>
      </c>
      <c r="Q4724">
        <v>1</v>
      </c>
      <c r="R4724">
        <v>2.9700000000000001E-4</v>
      </c>
      <c r="S4724">
        <v>3</v>
      </c>
      <c r="T4724">
        <v>1</v>
      </c>
      <c r="U4724">
        <v>1</v>
      </c>
      <c r="V4724">
        <v>8</v>
      </c>
      <c r="W4724">
        <v>0</v>
      </c>
      <c r="X4724">
        <v>0</v>
      </c>
      <c r="Y4724">
        <v>0</v>
      </c>
      <c r="Z4724">
        <v>0</v>
      </c>
      <c r="AA4724">
        <v>0</v>
      </c>
      <c r="AB4724" s="7" t="str">
        <f t="shared" si="73"/>
        <v>C1H3N1O8P0S0Na0Sn0F0</v>
      </c>
      <c r="AD4724" t="s">
        <v>6540</v>
      </c>
    </row>
    <row r="4725" spans="15:30" x14ac:dyDescent="0.25">
      <c r="O4725">
        <v>157.02879999999999</v>
      </c>
      <c r="P4725">
        <v>232.533069277626</v>
      </c>
      <c r="Q4725">
        <v>11.5</v>
      </c>
      <c r="R4725">
        <v>2.9700000000000001E-4</v>
      </c>
      <c r="S4725">
        <v>0</v>
      </c>
      <c r="T4725">
        <v>10</v>
      </c>
      <c r="U4725">
        <v>1</v>
      </c>
      <c r="V4725">
        <v>0</v>
      </c>
      <c r="W4725">
        <v>0</v>
      </c>
      <c r="X4725">
        <v>0</v>
      </c>
      <c r="Y4725">
        <v>1</v>
      </c>
      <c r="Z4725">
        <v>0</v>
      </c>
      <c r="AA4725">
        <v>0</v>
      </c>
      <c r="AB4725" s="7" t="str">
        <f t="shared" si="73"/>
        <v>C10H0N1O0P0S0Na1Sn0F0</v>
      </c>
      <c r="AD4725" t="s">
        <v>6541</v>
      </c>
    </row>
    <row r="4726" spans="15:30" x14ac:dyDescent="0.25">
      <c r="O4726">
        <v>157.02879999999999</v>
      </c>
      <c r="P4726">
        <v>-285.33181155509601</v>
      </c>
      <c r="Q4726">
        <v>5</v>
      </c>
      <c r="R4726">
        <v>2.9700000000000001E-4</v>
      </c>
      <c r="S4726">
        <v>10</v>
      </c>
      <c r="T4726">
        <v>8</v>
      </c>
      <c r="U4726">
        <v>2</v>
      </c>
      <c r="V4726">
        <v>0</v>
      </c>
      <c r="W4726">
        <v>0</v>
      </c>
      <c r="X4726">
        <v>0</v>
      </c>
      <c r="Y4726">
        <v>1</v>
      </c>
      <c r="Z4726">
        <v>0</v>
      </c>
      <c r="AA4726">
        <v>0</v>
      </c>
      <c r="AB4726" s="7" t="str">
        <f t="shared" si="73"/>
        <v>C8H10N2O0P0S0Na1Sn0F0</v>
      </c>
      <c r="AD4726" t="s">
        <v>6542</v>
      </c>
    </row>
    <row r="4727" spans="15:30" x14ac:dyDescent="0.25">
      <c r="O4727">
        <v>157.02879999999999</v>
      </c>
      <c r="P4727">
        <v>-205.28387924143701</v>
      </c>
      <c r="Q4727">
        <v>5.5</v>
      </c>
      <c r="R4727">
        <v>2.9700000000000001E-4</v>
      </c>
      <c r="S4727">
        <v>8</v>
      </c>
      <c r="T4727">
        <v>7</v>
      </c>
      <c r="U4727">
        <v>3</v>
      </c>
      <c r="V4727">
        <v>0</v>
      </c>
      <c r="W4727">
        <v>0</v>
      </c>
      <c r="X4727">
        <v>0</v>
      </c>
      <c r="Y4727">
        <v>1</v>
      </c>
      <c r="Z4727">
        <v>0</v>
      </c>
      <c r="AA4727">
        <v>0</v>
      </c>
      <c r="AB4727" s="7" t="str">
        <f t="shared" si="73"/>
        <v>C7H8N3O0P0S0Na1Sn0F0</v>
      </c>
      <c r="AD4727" t="s">
        <v>6543</v>
      </c>
    </row>
    <row r="4728" spans="15:30" x14ac:dyDescent="0.25">
      <c r="O4728">
        <v>157.02879999999999</v>
      </c>
      <c r="P4728">
        <v>-125.223126900664</v>
      </c>
      <c r="Q4728">
        <v>6</v>
      </c>
      <c r="R4728">
        <v>2.9700000000000001E-4</v>
      </c>
      <c r="S4728">
        <v>6</v>
      </c>
      <c r="T4728">
        <v>6</v>
      </c>
      <c r="U4728">
        <v>4</v>
      </c>
      <c r="V4728">
        <v>0</v>
      </c>
      <c r="W4728">
        <v>0</v>
      </c>
      <c r="X4728">
        <v>0</v>
      </c>
      <c r="Y4728">
        <v>1</v>
      </c>
      <c r="Z4728">
        <v>0</v>
      </c>
      <c r="AA4728">
        <v>0</v>
      </c>
      <c r="AB4728" s="7" t="str">
        <f t="shared" si="73"/>
        <v>C6H6N4O0P0S0Na1Sn0F0</v>
      </c>
      <c r="AD4728" t="s">
        <v>6544</v>
      </c>
    </row>
    <row r="4729" spans="15:30" x14ac:dyDescent="0.25">
      <c r="O4729">
        <v>157.02879999999999</v>
      </c>
      <c r="P4729">
        <v>-45.149551452755503</v>
      </c>
      <c r="Q4729">
        <v>6.5</v>
      </c>
      <c r="R4729">
        <v>2.9700000000000001E-4</v>
      </c>
      <c r="S4729">
        <v>4</v>
      </c>
      <c r="T4729">
        <v>5</v>
      </c>
      <c r="U4729">
        <v>5</v>
      </c>
      <c r="V4729">
        <v>0</v>
      </c>
      <c r="W4729">
        <v>0</v>
      </c>
      <c r="X4729">
        <v>0</v>
      </c>
      <c r="Y4729">
        <v>1</v>
      </c>
      <c r="Z4729">
        <v>0</v>
      </c>
      <c r="AA4729">
        <v>0</v>
      </c>
      <c r="AB4729" s="7" t="str">
        <f t="shared" si="73"/>
        <v>C5H4N5O0P0S0Na1Sn0F0</v>
      </c>
      <c r="AD4729" t="s">
        <v>6545</v>
      </c>
    </row>
    <row r="4730" spans="15:30" x14ac:dyDescent="0.25">
      <c r="O4730">
        <v>157.02879999999999</v>
      </c>
      <c r="P4730">
        <v>34.936850183296997</v>
      </c>
      <c r="Q4730">
        <v>7</v>
      </c>
      <c r="R4730">
        <v>2.9700000000000001E-4</v>
      </c>
      <c r="S4730">
        <v>2</v>
      </c>
      <c r="T4730">
        <v>4</v>
      </c>
      <c r="U4730">
        <v>6</v>
      </c>
      <c r="V4730">
        <v>0</v>
      </c>
      <c r="W4730">
        <v>0</v>
      </c>
      <c r="X4730">
        <v>0</v>
      </c>
      <c r="Y4730">
        <v>1</v>
      </c>
      <c r="Z4730">
        <v>0</v>
      </c>
      <c r="AA4730">
        <v>0</v>
      </c>
      <c r="AB4730" s="7" t="str">
        <f t="shared" si="73"/>
        <v>C4H2N6O0P0S0Na1Sn0F0</v>
      </c>
      <c r="AD4730" t="s">
        <v>6546</v>
      </c>
    </row>
    <row r="4731" spans="15:30" x14ac:dyDescent="0.25">
      <c r="O4731">
        <v>157.02879999999999</v>
      </c>
      <c r="P4731">
        <v>115.036081089489</v>
      </c>
      <c r="Q4731">
        <v>7.5</v>
      </c>
      <c r="R4731">
        <v>2.9700000000000001E-4</v>
      </c>
      <c r="S4731">
        <v>0</v>
      </c>
      <c r="T4731">
        <v>3</v>
      </c>
      <c r="U4731">
        <v>7</v>
      </c>
      <c r="V4731">
        <v>0</v>
      </c>
      <c r="W4731">
        <v>0</v>
      </c>
      <c r="X4731">
        <v>0</v>
      </c>
      <c r="Y4731">
        <v>1</v>
      </c>
      <c r="Z4731">
        <v>0</v>
      </c>
      <c r="AA4731">
        <v>0</v>
      </c>
      <c r="AB4731" s="7" t="str">
        <f t="shared" si="73"/>
        <v>C3H0N7O0P0S0Na1Sn0F0</v>
      </c>
      <c r="AD4731" t="s">
        <v>6547</v>
      </c>
    </row>
    <row r="4732" spans="15:30" x14ac:dyDescent="0.25">
      <c r="O4732">
        <v>157.02879999999999</v>
      </c>
      <c r="P4732">
        <v>-213.832866339059</v>
      </c>
      <c r="Q4732">
        <v>5</v>
      </c>
      <c r="R4732">
        <v>2.9700000000000001E-4</v>
      </c>
      <c r="S4732">
        <v>10</v>
      </c>
      <c r="T4732">
        <v>9</v>
      </c>
      <c r="U4732">
        <v>0</v>
      </c>
      <c r="V4732">
        <v>1</v>
      </c>
      <c r="W4732">
        <v>0</v>
      </c>
      <c r="X4732">
        <v>0</v>
      </c>
      <c r="Y4732">
        <v>1</v>
      </c>
      <c r="Z4732">
        <v>0</v>
      </c>
      <c r="AA4732">
        <v>0</v>
      </c>
      <c r="AB4732" s="7" t="str">
        <f t="shared" si="73"/>
        <v>C9H10N0O1P0S0Na1Sn0F0</v>
      </c>
      <c r="AD4732" t="s">
        <v>6548</v>
      </c>
    </row>
    <row r="4733" spans="15:30" x14ac:dyDescent="0.25">
      <c r="O4733">
        <v>157.02879999999999</v>
      </c>
      <c r="P4733">
        <v>-133.77348320499399</v>
      </c>
      <c r="Q4733">
        <v>5.5</v>
      </c>
      <c r="R4733">
        <v>2.9700000000000001E-4</v>
      </c>
      <c r="S4733">
        <v>8</v>
      </c>
      <c r="T4733">
        <v>8</v>
      </c>
      <c r="U4733">
        <v>1</v>
      </c>
      <c r="V4733">
        <v>1</v>
      </c>
      <c r="W4733">
        <v>0</v>
      </c>
      <c r="X4733">
        <v>0</v>
      </c>
      <c r="Y4733">
        <v>1</v>
      </c>
      <c r="Z4733">
        <v>0</v>
      </c>
      <c r="AA4733">
        <v>0</v>
      </c>
      <c r="AB4733" s="7" t="str">
        <f t="shared" si="73"/>
        <v>C8H8N1O1P0S0Na1Sn0F0</v>
      </c>
      <c r="AD4733" t="s">
        <v>6549</v>
      </c>
    </row>
    <row r="4734" spans="15:30" x14ac:dyDescent="0.25">
      <c r="O4734">
        <v>157.02879999999999</v>
      </c>
      <c r="P4734">
        <v>-53.701277292758498</v>
      </c>
      <c r="Q4734">
        <v>6</v>
      </c>
      <c r="R4734">
        <v>2.9700000000000001E-4</v>
      </c>
      <c r="S4734">
        <v>6</v>
      </c>
      <c r="T4734">
        <v>7</v>
      </c>
      <c r="U4734">
        <v>2</v>
      </c>
      <c r="V4734">
        <v>1</v>
      </c>
      <c r="W4734">
        <v>0</v>
      </c>
      <c r="X4734">
        <v>0</v>
      </c>
      <c r="Y4734">
        <v>1</v>
      </c>
      <c r="Z4734">
        <v>0</v>
      </c>
      <c r="AA4734">
        <v>0</v>
      </c>
      <c r="AB4734" s="7" t="str">
        <f t="shared" si="73"/>
        <v>C7H6N2O1P0S0Na1Sn0F0</v>
      </c>
      <c r="AD4734" t="s">
        <v>6550</v>
      </c>
    </row>
    <row r="4735" spans="15:30" x14ac:dyDescent="0.25">
      <c r="O4735">
        <v>157.02879999999999</v>
      </c>
      <c r="P4735">
        <v>26.383754478551001</v>
      </c>
      <c r="Q4735">
        <v>6.5</v>
      </c>
      <c r="R4735">
        <v>2.9700000000000001E-4</v>
      </c>
      <c r="S4735">
        <v>4</v>
      </c>
      <c r="T4735">
        <v>6</v>
      </c>
      <c r="U4735">
        <v>3</v>
      </c>
      <c r="V4735">
        <v>1</v>
      </c>
      <c r="W4735">
        <v>0</v>
      </c>
      <c r="X4735">
        <v>0</v>
      </c>
      <c r="Y4735">
        <v>1</v>
      </c>
      <c r="Z4735">
        <v>0</v>
      </c>
      <c r="AA4735">
        <v>0</v>
      </c>
      <c r="AB4735" s="7" t="str">
        <f t="shared" si="73"/>
        <v>C6H4N3O1P0S0Na1Sn0F0</v>
      </c>
      <c r="AD4735" t="s">
        <v>6551</v>
      </c>
    </row>
    <row r="4736" spans="15:30" x14ac:dyDescent="0.25">
      <c r="O4736">
        <v>157.02879999999999</v>
      </c>
      <c r="P4736">
        <v>106.481615190825</v>
      </c>
      <c r="Q4736">
        <v>7</v>
      </c>
      <c r="R4736">
        <v>2.9700000000000001E-4</v>
      </c>
      <c r="S4736">
        <v>2</v>
      </c>
      <c r="T4736">
        <v>5</v>
      </c>
      <c r="U4736">
        <v>4</v>
      </c>
      <c r="V4736">
        <v>1</v>
      </c>
      <c r="W4736">
        <v>0</v>
      </c>
      <c r="X4736">
        <v>0</v>
      </c>
      <c r="Y4736">
        <v>1</v>
      </c>
      <c r="Z4736">
        <v>0</v>
      </c>
      <c r="AA4736">
        <v>0</v>
      </c>
      <c r="AB4736" s="7" t="str">
        <f t="shared" si="73"/>
        <v>C5H2N4O1P0S0Na1Sn0F0</v>
      </c>
      <c r="AD4736" t="s">
        <v>6552</v>
      </c>
    </row>
    <row r="4737" spans="15:30" x14ac:dyDescent="0.25">
      <c r="O4737">
        <v>157.02879999999999</v>
      </c>
      <c r="P4737">
        <v>186.59230792694001</v>
      </c>
      <c r="Q4737">
        <v>7.5</v>
      </c>
      <c r="R4737">
        <v>2.9700000000000001E-4</v>
      </c>
      <c r="S4737">
        <v>0</v>
      </c>
      <c r="T4737">
        <v>4</v>
      </c>
      <c r="U4737">
        <v>5</v>
      </c>
      <c r="V4737">
        <v>1</v>
      </c>
      <c r="W4737">
        <v>0</v>
      </c>
      <c r="X4737">
        <v>0</v>
      </c>
      <c r="Y4737">
        <v>1</v>
      </c>
      <c r="Z4737">
        <v>0</v>
      </c>
      <c r="AA4737">
        <v>0</v>
      </c>
      <c r="AB4737" s="7" t="str">
        <f t="shared" si="73"/>
        <v>C4H0N5O1P0S0Na1Sn0F0</v>
      </c>
      <c r="AD4737" t="s">
        <v>6553</v>
      </c>
    </row>
    <row r="4738" spans="15:30" x14ac:dyDescent="0.25">
      <c r="O4738">
        <v>157.02879999999999</v>
      </c>
      <c r="P4738">
        <v>-251.184432381026</v>
      </c>
      <c r="Q4738">
        <v>1.5</v>
      </c>
      <c r="R4738">
        <v>2.9700000000000001E-4</v>
      </c>
      <c r="S4738">
        <v>8</v>
      </c>
      <c r="T4738">
        <v>1</v>
      </c>
      <c r="U4738">
        <v>7</v>
      </c>
      <c r="V4738">
        <v>1</v>
      </c>
      <c r="W4738">
        <v>0</v>
      </c>
      <c r="X4738">
        <v>0</v>
      </c>
      <c r="Y4738">
        <v>1</v>
      </c>
      <c r="Z4738">
        <v>0</v>
      </c>
      <c r="AA4738">
        <v>0</v>
      </c>
      <c r="AB4738" s="7" t="str">
        <f t="shared" si="73"/>
        <v>C1H8N7O1P0S0Na1Sn0F0</v>
      </c>
      <c r="AD4738" t="s">
        <v>6554</v>
      </c>
    </row>
    <row r="4739" spans="15:30" x14ac:dyDescent="0.25">
      <c r="O4739">
        <v>157.02879999999999</v>
      </c>
      <c r="P4739">
        <v>-171.13103134034199</v>
      </c>
      <c r="Q4739">
        <v>2</v>
      </c>
      <c r="R4739">
        <v>2.9700000000000001E-4</v>
      </c>
      <c r="S4739">
        <v>6</v>
      </c>
      <c r="T4739">
        <v>0</v>
      </c>
      <c r="U4739">
        <v>8</v>
      </c>
      <c r="V4739">
        <v>1</v>
      </c>
      <c r="W4739">
        <v>0</v>
      </c>
      <c r="X4739">
        <v>0</v>
      </c>
      <c r="Y4739">
        <v>1</v>
      </c>
      <c r="Z4739">
        <v>0</v>
      </c>
      <c r="AA4739">
        <v>0</v>
      </c>
      <c r="AB4739" s="7" t="str">
        <f t="shared" si="73"/>
        <v>C0H6N8O1P0S0Na1Sn0F0</v>
      </c>
      <c r="AD4739" t="s">
        <v>6555</v>
      </c>
    </row>
    <row r="4740" spans="15:30" x14ac:dyDescent="0.25">
      <c r="O4740">
        <v>157.02879999999999</v>
      </c>
      <c r="P4740">
        <v>17.8308050783344</v>
      </c>
      <c r="Q4740">
        <v>6</v>
      </c>
      <c r="R4740">
        <v>2.9700000000000001E-4</v>
      </c>
      <c r="S4740">
        <v>6</v>
      </c>
      <c r="T4740">
        <v>8</v>
      </c>
      <c r="U4740">
        <v>0</v>
      </c>
      <c r="V4740">
        <v>2</v>
      </c>
      <c r="W4740">
        <v>0</v>
      </c>
      <c r="X4740">
        <v>0</v>
      </c>
      <c r="Y4740">
        <v>1</v>
      </c>
      <c r="Z4740">
        <v>0</v>
      </c>
      <c r="AA4740">
        <v>0</v>
      </c>
      <c r="AB4740" s="7" t="str">
        <f t="shared" si="73"/>
        <v>C8H6N0O2P0S0Na1Sn0F0</v>
      </c>
      <c r="AD4740" t="s">
        <v>6556</v>
      </c>
    </row>
    <row r="4741" spans="15:30" x14ac:dyDescent="0.25">
      <c r="O4741">
        <v>157.02879999999999</v>
      </c>
      <c r="P4741">
        <v>97.9272956318474</v>
      </c>
      <c r="Q4741">
        <v>6.5</v>
      </c>
      <c r="R4741">
        <v>2.9700000000000001E-4</v>
      </c>
      <c r="S4741">
        <v>4</v>
      </c>
      <c r="T4741">
        <v>7</v>
      </c>
      <c r="U4741">
        <v>1</v>
      </c>
      <c r="V4741">
        <v>2</v>
      </c>
      <c r="W4741">
        <v>0</v>
      </c>
      <c r="X4741">
        <v>0</v>
      </c>
      <c r="Y4741">
        <v>1</v>
      </c>
      <c r="Z4741">
        <v>0</v>
      </c>
      <c r="AA4741">
        <v>0</v>
      </c>
      <c r="AB4741" s="7" t="str">
        <f t="shared" si="73"/>
        <v>C7H4N1O2P0S0Na1Sn0F0</v>
      </c>
      <c r="AD4741" t="s">
        <v>6557</v>
      </c>
    </row>
    <row r="4742" spans="15:30" x14ac:dyDescent="0.25">
      <c r="O4742">
        <v>157.02879999999999</v>
      </c>
      <c r="P4742">
        <v>178.036617879933</v>
      </c>
      <c r="Q4742">
        <v>7</v>
      </c>
      <c r="R4742">
        <v>2.9700000000000001E-4</v>
      </c>
      <c r="S4742">
        <v>2</v>
      </c>
      <c r="T4742">
        <v>6</v>
      </c>
      <c r="U4742">
        <v>2</v>
      </c>
      <c r="V4742">
        <v>2</v>
      </c>
      <c r="W4742">
        <v>0</v>
      </c>
      <c r="X4742">
        <v>0</v>
      </c>
      <c r="Y4742">
        <v>1</v>
      </c>
      <c r="Z4742">
        <v>0</v>
      </c>
      <c r="AA4742">
        <v>0</v>
      </c>
      <c r="AB4742" s="7" t="str">
        <f t="shared" ref="AB4742:AB4805" si="74">CONCATENATE(T$4,T4742,S$4,S4742,U$4,U4742,V$4,V4742,W$4,W4742,X$4,X4742,Y$4, Y4742, Z$4,Z4742,AA$4,AA4742)</f>
        <v>C6H2N2O2P0S0Na1Sn0F0</v>
      </c>
      <c r="AD4742" t="s">
        <v>6558</v>
      </c>
    </row>
    <row r="4743" spans="15:30" x14ac:dyDescent="0.25">
      <c r="O4743">
        <v>157.02879999999999</v>
      </c>
      <c r="P4743">
        <v>258.15877490635</v>
      </c>
      <c r="Q4743">
        <v>7.5</v>
      </c>
      <c r="R4743">
        <v>2.9700000000000001E-4</v>
      </c>
      <c r="S4743">
        <v>0</v>
      </c>
      <c r="T4743">
        <v>5</v>
      </c>
      <c r="U4743">
        <v>3</v>
      </c>
      <c r="V4743">
        <v>2</v>
      </c>
      <c r="W4743">
        <v>0</v>
      </c>
      <c r="X4743">
        <v>0</v>
      </c>
      <c r="Y4743">
        <v>1</v>
      </c>
      <c r="Z4743">
        <v>0</v>
      </c>
      <c r="AA4743">
        <v>0</v>
      </c>
      <c r="AB4743" s="7" t="str">
        <f t="shared" si="74"/>
        <v>C5H0N3O2P0S0Na1Sn0F0</v>
      </c>
      <c r="AD4743" t="s">
        <v>6559</v>
      </c>
    </row>
    <row r="4744" spans="15:30" x14ac:dyDescent="0.25">
      <c r="O4744">
        <v>157.02879999999999</v>
      </c>
      <c r="P4744">
        <v>-259.73263453240901</v>
      </c>
      <c r="Q4744">
        <v>1</v>
      </c>
      <c r="R4744">
        <v>2.9700000000000001E-4</v>
      </c>
      <c r="S4744">
        <v>10</v>
      </c>
      <c r="T4744">
        <v>3</v>
      </c>
      <c r="U4744">
        <v>4</v>
      </c>
      <c r="V4744">
        <v>2</v>
      </c>
      <c r="W4744">
        <v>0</v>
      </c>
      <c r="X4744">
        <v>0</v>
      </c>
      <c r="Y4744">
        <v>1</v>
      </c>
      <c r="Z4744">
        <v>0</v>
      </c>
      <c r="AA4744">
        <v>0</v>
      </c>
      <c r="AB4744" s="7" t="str">
        <f t="shared" si="74"/>
        <v>C3H10N4O2P0S0Na1Sn0F0</v>
      </c>
      <c r="AD4744" t="s">
        <v>6560</v>
      </c>
    </row>
    <row r="4745" spans="15:30" x14ac:dyDescent="0.25">
      <c r="O4745">
        <v>157.02879999999999</v>
      </c>
      <c r="P4745">
        <v>-179.68060251003499</v>
      </c>
      <c r="Q4745">
        <v>1.5</v>
      </c>
      <c r="R4745">
        <v>2.9700000000000001E-4</v>
      </c>
      <c r="S4745">
        <v>8</v>
      </c>
      <c r="T4745">
        <v>2</v>
      </c>
      <c r="U4745">
        <v>5</v>
      </c>
      <c r="V4745">
        <v>2</v>
      </c>
      <c r="W4745">
        <v>0</v>
      </c>
      <c r="X4745">
        <v>0</v>
      </c>
      <c r="Y4745">
        <v>1</v>
      </c>
      <c r="Z4745">
        <v>0</v>
      </c>
      <c r="AA4745">
        <v>0</v>
      </c>
      <c r="AB4745" s="7" t="str">
        <f t="shared" si="74"/>
        <v>C2H8N5O2P0S0Na1Sn0F0</v>
      </c>
      <c r="AD4745" t="s">
        <v>6561</v>
      </c>
    </row>
    <row r="4746" spans="15:30" x14ac:dyDescent="0.25">
      <c r="O4746">
        <v>157.02879999999999</v>
      </c>
      <c r="P4746">
        <v>-99.615749475615701</v>
      </c>
      <c r="Q4746">
        <v>2</v>
      </c>
      <c r="R4746">
        <v>2.9700000000000001E-4</v>
      </c>
      <c r="S4746">
        <v>6</v>
      </c>
      <c r="T4746">
        <v>1</v>
      </c>
      <c r="U4746">
        <v>6</v>
      </c>
      <c r="V4746">
        <v>2</v>
      </c>
      <c r="W4746">
        <v>0</v>
      </c>
      <c r="X4746">
        <v>0</v>
      </c>
      <c r="Y4746">
        <v>1</v>
      </c>
      <c r="Z4746">
        <v>0</v>
      </c>
      <c r="AA4746">
        <v>0</v>
      </c>
      <c r="AB4746" s="7" t="str">
        <f t="shared" si="74"/>
        <v>C1H6N6O2P0S0Na1Sn0F0</v>
      </c>
      <c r="AD4746" t="s">
        <v>6562</v>
      </c>
    </row>
    <row r="4747" spans="15:30" x14ac:dyDescent="0.25">
      <c r="O4747">
        <v>157.02879999999999</v>
      </c>
      <c r="P4747">
        <v>-19.538072348814101</v>
      </c>
      <c r="Q4747">
        <v>2.5</v>
      </c>
      <c r="R4747">
        <v>2.9700000000000001E-4</v>
      </c>
      <c r="S4747">
        <v>4</v>
      </c>
      <c r="T4747">
        <v>0</v>
      </c>
      <c r="U4747">
        <v>7</v>
      </c>
      <c r="V4747">
        <v>2</v>
      </c>
      <c r="W4747">
        <v>0</v>
      </c>
      <c r="X4747">
        <v>0</v>
      </c>
      <c r="Y4747">
        <v>1</v>
      </c>
      <c r="Z4747">
        <v>0</v>
      </c>
      <c r="AA4747">
        <v>0</v>
      </c>
      <c r="AB4747" s="7" t="str">
        <f t="shared" si="74"/>
        <v>C0H4N7O2P0S0Na1Sn0F0</v>
      </c>
      <c r="AD4747" t="s">
        <v>6563</v>
      </c>
    </row>
    <row r="4748" spans="15:30" x14ac:dyDescent="0.25">
      <c r="O4748">
        <v>157.02879999999999</v>
      </c>
      <c r="P4748">
        <v>249.601860448216</v>
      </c>
      <c r="Q4748">
        <v>7</v>
      </c>
      <c r="R4748">
        <v>2.9700000000000001E-4</v>
      </c>
      <c r="S4748">
        <v>2</v>
      </c>
      <c r="T4748">
        <v>7</v>
      </c>
      <c r="U4748">
        <v>0</v>
      </c>
      <c r="V4748">
        <v>3</v>
      </c>
      <c r="W4748">
        <v>0</v>
      </c>
      <c r="X4748">
        <v>0</v>
      </c>
      <c r="Y4748">
        <v>1</v>
      </c>
      <c r="Z4748">
        <v>0</v>
      </c>
      <c r="AA4748">
        <v>0</v>
      </c>
      <c r="AB4748" s="7" t="str">
        <f t="shared" si="74"/>
        <v>C7H2N0O3P0S0Na1Sn0F0</v>
      </c>
      <c r="AD4748" t="s">
        <v>6564</v>
      </c>
    </row>
    <row r="4749" spans="15:30" x14ac:dyDescent="0.25">
      <c r="O4749">
        <v>157.02879999999999</v>
      </c>
      <c r="P4749">
        <v>-268.280690504983</v>
      </c>
      <c r="Q4749">
        <v>0.5</v>
      </c>
      <c r="R4749">
        <v>2.9700000000000001E-4</v>
      </c>
      <c r="S4749">
        <v>12</v>
      </c>
      <c r="T4749">
        <v>5</v>
      </c>
      <c r="U4749">
        <v>1</v>
      </c>
      <c r="V4749">
        <v>3</v>
      </c>
      <c r="W4749">
        <v>0</v>
      </c>
      <c r="X4749">
        <v>0</v>
      </c>
      <c r="Y4749">
        <v>1</v>
      </c>
      <c r="Z4749">
        <v>0</v>
      </c>
      <c r="AA4749">
        <v>0</v>
      </c>
      <c r="AB4749" s="7" t="str">
        <f t="shared" si="74"/>
        <v>C5H12N1O3P0S0Na1Sn0F0</v>
      </c>
      <c r="AD4749" t="s">
        <v>6565</v>
      </c>
    </row>
    <row r="4750" spans="15:30" x14ac:dyDescent="0.25">
      <c r="O4750">
        <v>157.02879999999999</v>
      </c>
      <c r="P4750">
        <v>-188.23002746544</v>
      </c>
      <c r="Q4750">
        <v>1</v>
      </c>
      <c r="R4750">
        <v>2.9700000000000001E-4</v>
      </c>
      <c r="S4750">
        <v>10</v>
      </c>
      <c r="T4750">
        <v>4</v>
      </c>
      <c r="U4750">
        <v>2</v>
      </c>
      <c r="V4750">
        <v>3</v>
      </c>
      <c r="W4750">
        <v>0</v>
      </c>
      <c r="X4750">
        <v>0</v>
      </c>
      <c r="Y4750">
        <v>1</v>
      </c>
      <c r="Z4750">
        <v>0</v>
      </c>
      <c r="AA4750">
        <v>0</v>
      </c>
      <c r="AB4750" s="7" t="str">
        <f t="shared" si="74"/>
        <v>C4H10N2O3P0S0Na1Sn0F0</v>
      </c>
      <c r="AD4750" t="s">
        <v>6566</v>
      </c>
    </row>
    <row r="4751" spans="15:30" x14ac:dyDescent="0.25">
      <c r="O4751">
        <v>157.02879999999999</v>
      </c>
      <c r="P4751">
        <v>-108.166543742926</v>
      </c>
      <c r="Q4751">
        <v>1.5</v>
      </c>
      <c r="R4751">
        <v>2.9700000000000001E-4</v>
      </c>
      <c r="S4751">
        <v>8</v>
      </c>
      <c r="T4751">
        <v>3</v>
      </c>
      <c r="U4751">
        <v>3</v>
      </c>
      <c r="V4751">
        <v>3</v>
      </c>
      <c r="W4751">
        <v>0</v>
      </c>
      <c r="X4751">
        <v>0</v>
      </c>
      <c r="Y4751">
        <v>1</v>
      </c>
      <c r="Z4751">
        <v>0</v>
      </c>
      <c r="AA4751">
        <v>0</v>
      </c>
      <c r="AB4751" s="7" t="str">
        <f t="shared" si="74"/>
        <v>C3H8N3O3P0S0Na1Sn0F0</v>
      </c>
      <c r="AD4751" t="s">
        <v>6567</v>
      </c>
    </row>
    <row r="4752" spans="15:30" x14ac:dyDescent="0.25">
      <c r="O4752">
        <v>157.02879999999999</v>
      </c>
      <c r="P4752">
        <v>-28.090236257027499</v>
      </c>
      <c r="Q4752">
        <v>2</v>
      </c>
      <c r="R4752">
        <v>2.9700000000000001E-4</v>
      </c>
      <c r="S4752">
        <v>6</v>
      </c>
      <c r="T4752">
        <v>2</v>
      </c>
      <c r="U4752">
        <v>4</v>
      </c>
      <c r="V4752">
        <v>3</v>
      </c>
      <c r="W4752">
        <v>0</v>
      </c>
      <c r="X4752">
        <v>0</v>
      </c>
      <c r="Y4752">
        <v>1</v>
      </c>
      <c r="Z4752">
        <v>0</v>
      </c>
      <c r="AA4752">
        <v>0</v>
      </c>
      <c r="AB4752" s="7" t="str">
        <f t="shared" si="74"/>
        <v>C2H6N4O3P0S0Na1Sn0F0</v>
      </c>
      <c r="AD4752" t="s">
        <v>6568</v>
      </c>
    </row>
    <row r="4753" spans="15:30" x14ac:dyDescent="0.25">
      <c r="O4753">
        <v>157.02879999999999</v>
      </c>
      <c r="P4753">
        <v>51.998898073473903</v>
      </c>
      <c r="Q4753">
        <v>2.5</v>
      </c>
      <c r="R4753">
        <v>2.9700000000000001E-4</v>
      </c>
      <c r="S4753">
        <v>4</v>
      </c>
      <c r="T4753">
        <v>1</v>
      </c>
      <c r="U4753">
        <v>5</v>
      </c>
      <c r="V4753">
        <v>3</v>
      </c>
      <c r="W4753">
        <v>0</v>
      </c>
      <c r="X4753">
        <v>0</v>
      </c>
      <c r="Y4753">
        <v>1</v>
      </c>
      <c r="Z4753">
        <v>0</v>
      </c>
      <c r="AA4753">
        <v>0</v>
      </c>
      <c r="AB4753" s="7" t="str">
        <f t="shared" si="74"/>
        <v>C1H4N5O3P0S0Na1Sn0F0</v>
      </c>
      <c r="AD4753" t="s">
        <v>6569</v>
      </c>
    </row>
    <row r="4754" spans="15:30" x14ac:dyDescent="0.25">
      <c r="O4754">
        <v>157.02879999999999</v>
      </c>
      <c r="P4754">
        <v>132.100862330784</v>
      </c>
      <c r="Q4754">
        <v>3</v>
      </c>
      <c r="R4754">
        <v>2.9700000000000001E-4</v>
      </c>
      <c r="S4754">
        <v>2</v>
      </c>
      <c r="T4754">
        <v>0</v>
      </c>
      <c r="U4754">
        <v>6</v>
      </c>
      <c r="V4754">
        <v>3</v>
      </c>
      <c r="W4754">
        <v>0</v>
      </c>
      <c r="X4754">
        <v>0</v>
      </c>
      <c r="Y4754">
        <v>1</v>
      </c>
      <c r="Z4754">
        <v>0</v>
      </c>
      <c r="AA4754">
        <v>0</v>
      </c>
      <c r="AB4754" s="7" t="str">
        <f t="shared" si="74"/>
        <v>C0H2N6O3P0S0Na1Sn0F0</v>
      </c>
      <c r="AD4754" t="s">
        <v>6570</v>
      </c>
    </row>
    <row r="4755" spans="15:30" x14ac:dyDescent="0.25">
      <c r="O4755">
        <v>157.02879999999999</v>
      </c>
      <c r="P4755">
        <v>-116.717191764753</v>
      </c>
      <c r="Q4755">
        <v>1</v>
      </c>
      <c r="R4755">
        <v>2.9700000000000001E-4</v>
      </c>
      <c r="S4755">
        <v>10</v>
      </c>
      <c r="T4755">
        <v>5</v>
      </c>
      <c r="U4755">
        <v>0</v>
      </c>
      <c r="V4755">
        <v>4</v>
      </c>
      <c r="W4755">
        <v>0</v>
      </c>
      <c r="X4755">
        <v>0</v>
      </c>
      <c r="Y4755">
        <v>1</v>
      </c>
      <c r="Z4755">
        <v>0</v>
      </c>
      <c r="AA4755">
        <v>0</v>
      </c>
      <c r="AB4755" s="7" t="str">
        <f t="shared" si="74"/>
        <v>C5H10N0O4P0S0Na1Sn0F0</v>
      </c>
      <c r="AD4755" t="s">
        <v>6571</v>
      </c>
    </row>
    <row r="4756" spans="15:30" x14ac:dyDescent="0.25">
      <c r="O4756">
        <v>157.02879999999999</v>
      </c>
      <c r="P4756">
        <v>-36.642253884618803</v>
      </c>
      <c r="Q4756">
        <v>1.5</v>
      </c>
      <c r="R4756">
        <v>2.9700000000000001E-4</v>
      </c>
      <c r="S4756">
        <v>8</v>
      </c>
      <c r="T4756">
        <v>4</v>
      </c>
      <c r="U4756">
        <v>1</v>
      </c>
      <c r="V4756">
        <v>4</v>
      </c>
      <c r="W4756">
        <v>0</v>
      </c>
      <c r="X4756">
        <v>0</v>
      </c>
      <c r="Y4756">
        <v>1</v>
      </c>
      <c r="Z4756">
        <v>0</v>
      </c>
      <c r="AA4756">
        <v>0</v>
      </c>
      <c r="AB4756" s="7" t="str">
        <f t="shared" si="74"/>
        <v>C4H8N1O4P0S0Na1Sn0F0</v>
      </c>
      <c r="AD4756" t="s">
        <v>6572</v>
      </c>
    </row>
    <row r="4757" spans="15:30" x14ac:dyDescent="0.25">
      <c r="O4757">
        <v>157.02879999999999</v>
      </c>
      <c r="P4757">
        <v>43.445510511025702</v>
      </c>
      <c r="Q4757">
        <v>2</v>
      </c>
      <c r="R4757">
        <v>2.9700000000000001E-4</v>
      </c>
      <c r="S4757">
        <v>6</v>
      </c>
      <c r="T4757">
        <v>3</v>
      </c>
      <c r="U4757">
        <v>2</v>
      </c>
      <c r="V4757">
        <v>4</v>
      </c>
      <c r="W4757">
        <v>0</v>
      </c>
      <c r="X4757">
        <v>0</v>
      </c>
      <c r="Y4757">
        <v>1</v>
      </c>
      <c r="Z4757">
        <v>0</v>
      </c>
      <c r="AA4757">
        <v>0</v>
      </c>
      <c r="AB4757" s="7" t="str">
        <f t="shared" si="74"/>
        <v>C3H6N2O4P0S0Na1Sn0F0</v>
      </c>
      <c r="AD4757" t="s">
        <v>6573</v>
      </c>
    </row>
    <row r="4758" spans="15:30" x14ac:dyDescent="0.25">
      <c r="O4758">
        <v>157.02879999999999</v>
      </c>
      <c r="P4758">
        <v>123.546104504281</v>
      </c>
      <c r="Q4758">
        <v>2.5</v>
      </c>
      <c r="R4758">
        <v>2.9700000000000001E-4</v>
      </c>
      <c r="S4758">
        <v>4</v>
      </c>
      <c r="T4758">
        <v>2</v>
      </c>
      <c r="U4758">
        <v>3</v>
      </c>
      <c r="V4758">
        <v>4</v>
      </c>
      <c r="W4758">
        <v>0</v>
      </c>
      <c r="X4758">
        <v>0</v>
      </c>
      <c r="Y4758">
        <v>1</v>
      </c>
      <c r="Z4758">
        <v>0</v>
      </c>
      <c r="AA4758">
        <v>0</v>
      </c>
      <c r="AB4758" s="7" t="str">
        <f t="shared" si="74"/>
        <v>C2H4N3O4P0S0Na1Sn0F0</v>
      </c>
      <c r="AD4758" t="s">
        <v>6574</v>
      </c>
    </row>
    <row r="4759" spans="15:30" x14ac:dyDescent="0.25">
      <c r="O4759">
        <v>157.02879999999999</v>
      </c>
      <c r="P4759">
        <v>203.65953117823599</v>
      </c>
      <c r="Q4759">
        <v>3</v>
      </c>
      <c r="R4759">
        <v>2.9700000000000001E-4</v>
      </c>
      <c r="S4759">
        <v>2</v>
      </c>
      <c r="T4759">
        <v>1</v>
      </c>
      <c r="U4759">
        <v>4</v>
      </c>
      <c r="V4759">
        <v>4</v>
      </c>
      <c r="W4759">
        <v>0</v>
      </c>
      <c r="X4759">
        <v>0</v>
      </c>
      <c r="Y4759">
        <v>1</v>
      </c>
      <c r="Z4759">
        <v>0</v>
      </c>
      <c r="AA4759">
        <v>0</v>
      </c>
      <c r="AB4759" s="7" t="str">
        <f t="shared" si="74"/>
        <v>C1H2N4O4P0S0Na1Sn0F0</v>
      </c>
      <c r="AD4759" t="s">
        <v>6575</v>
      </c>
    </row>
    <row r="4760" spans="15:30" x14ac:dyDescent="0.25">
      <c r="O4760">
        <v>157.02879999999999</v>
      </c>
      <c r="P4760">
        <v>283.78579361696598</v>
      </c>
      <c r="Q4760">
        <v>3.5</v>
      </c>
      <c r="R4760">
        <v>2.9700000000000001E-4</v>
      </c>
      <c r="S4760">
        <v>0</v>
      </c>
      <c r="T4760">
        <v>0</v>
      </c>
      <c r="U4760">
        <v>5</v>
      </c>
      <c r="V4760">
        <v>4</v>
      </c>
      <c r="W4760">
        <v>0</v>
      </c>
      <c r="X4760">
        <v>0</v>
      </c>
      <c r="Y4760">
        <v>1</v>
      </c>
      <c r="Z4760">
        <v>0</v>
      </c>
      <c r="AA4760">
        <v>0</v>
      </c>
      <c r="AB4760" s="7" t="str">
        <f t="shared" si="74"/>
        <v>C0H0N5O4P0S0Na1Sn0F0</v>
      </c>
      <c r="AD4760" t="s">
        <v>6576</v>
      </c>
    </row>
    <row r="4761" spans="15:30" x14ac:dyDescent="0.25">
      <c r="O4761">
        <v>157.02879999999999</v>
      </c>
      <c r="P4761">
        <v>114.991493024956</v>
      </c>
      <c r="Q4761">
        <v>2</v>
      </c>
      <c r="R4761">
        <v>2.9700000000000001E-4</v>
      </c>
      <c r="S4761">
        <v>6</v>
      </c>
      <c r="T4761">
        <v>4</v>
      </c>
      <c r="U4761">
        <v>0</v>
      </c>
      <c r="V4761">
        <v>5</v>
      </c>
      <c r="W4761">
        <v>0</v>
      </c>
      <c r="X4761">
        <v>0</v>
      </c>
      <c r="Y4761">
        <v>1</v>
      </c>
      <c r="Z4761">
        <v>0</v>
      </c>
      <c r="AA4761">
        <v>0</v>
      </c>
      <c r="AB4761" s="7" t="str">
        <f t="shared" si="74"/>
        <v>C4H6N0O5P0S0Na1Sn0F0</v>
      </c>
      <c r="AD4761" t="s">
        <v>6577</v>
      </c>
    </row>
    <row r="4762" spans="15:30" x14ac:dyDescent="0.25">
      <c r="O4762">
        <v>157.02879999999999</v>
      </c>
      <c r="P4762">
        <v>195.103549140724</v>
      </c>
      <c r="Q4762">
        <v>2.5</v>
      </c>
      <c r="R4762">
        <v>2.9700000000000001E-4</v>
      </c>
      <c r="S4762">
        <v>4</v>
      </c>
      <c r="T4762">
        <v>3</v>
      </c>
      <c r="U4762">
        <v>1</v>
      </c>
      <c r="V4762">
        <v>5</v>
      </c>
      <c r="W4762">
        <v>0</v>
      </c>
      <c r="X4762">
        <v>0</v>
      </c>
      <c r="Y4762">
        <v>1</v>
      </c>
      <c r="Z4762">
        <v>0</v>
      </c>
      <c r="AA4762">
        <v>0</v>
      </c>
      <c r="AB4762" s="7" t="str">
        <f t="shared" si="74"/>
        <v>C3H4N1O5P0S0Na1Sn0F0</v>
      </c>
      <c r="AD4762" t="s">
        <v>6578</v>
      </c>
    </row>
    <row r="4763" spans="15:30" x14ac:dyDescent="0.25">
      <c r="O4763">
        <v>157.02879999999999</v>
      </c>
      <c r="P4763">
        <v>275.22844069186903</v>
      </c>
      <c r="Q4763">
        <v>3</v>
      </c>
      <c r="R4763">
        <v>2.9700000000000001E-4</v>
      </c>
      <c r="S4763">
        <v>2</v>
      </c>
      <c r="T4763">
        <v>2</v>
      </c>
      <c r="U4763">
        <v>2</v>
      </c>
      <c r="V4763">
        <v>5</v>
      </c>
      <c r="W4763">
        <v>0</v>
      </c>
      <c r="X4763">
        <v>0</v>
      </c>
      <c r="Y4763">
        <v>1</v>
      </c>
      <c r="Z4763">
        <v>0</v>
      </c>
      <c r="AA4763">
        <v>0</v>
      </c>
      <c r="AB4763" s="7" t="str">
        <f t="shared" si="74"/>
        <v>C2H2N2O5P0S0Na1Sn0F0</v>
      </c>
      <c r="AD4763" t="s">
        <v>6579</v>
      </c>
    </row>
    <row r="4764" spans="15:30" x14ac:dyDescent="0.25">
      <c r="O4764">
        <v>157.02879999999999</v>
      </c>
      <c r="P4764">
        <v>-21.830550591339499</v>
      </c>
      <c r="Q4764">
        <v>9</v>
      </c>
      <c r="R4764">
        <v>2.9700000000000001E-4</v>
      </c>
      <c r="S4764">
        <v>4</v>
      </c>
      <c r="T4764">
        <v>10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1</v>
      </c>
      <c r="AB4764" s="7" t="str">
        <f t="shared" si="74"/>
        <v>C10H4N1O0P0S0Na0Sn0F1</v>
      </c>
      <c r="AD4764" t="s">
        <v>2735</v>
      </c>
    </row>
    <row r="4765" spans="15:30" x14ac:dyDescent="0.25">
      <c r="O4765">
        <v>157.02879999999999</v>
      </c>
      <c r="P4765">
        <v>58.259586476413503</v>
      </c>
      <c r="Q4765">
        <v>9.5</v>
      </c>
      <c r="R4765">
        <v>2.9700000000000001E-4</v>
      </c>
      <c r="S4765">
        <v>2</v>
      </c>
      <c r="T4765">
        <v>9</v>
      </c>
      <c r="U4765">
        <v>2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1</v>
      </c>
      <c r="AB4765" s="7" t="str">
        <f t="shared" si="74"/>
        <v>C9H2N2O0P0S0Na0Sn0F1</v>
      </c>
      <c r="AD4765" t="s">
        <v>2736</v>
      </c>
    </row>
    <row r="4766" spans="15:30" x14ac:dyDescent="0.25">
      <c r="O4766">
        <v>157.02879999999999</v>
      </c>
      <c r="P4766">
        <v>138.36255371175599</v>
      </c>
      <c r="Q4766">
        <v>10</v>
      </c>
      <c r="R4766">
        <v>2.9700000000000001E-4</v>
      </c>
      <c r="S4766">
        <v>0</v>
      </c>
      <c r="T4766">
        <v>8</v>
      </c>
      <c r="U4766">
        <v>3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1</v>
      </c>
      <c r="AB4766" s="7" t="str">
        <f t="shared" si="74"/>
        <v>C8H0N3O0P0S0Na0Sn0F1</v>
      </c>
      <c r="AD4766" t="s">
        <v>2737</v>
      </c>
    </row>
    <row r="4767" spans="15:30" x14ac:dyDescent="0.25">
      <c r="O4767">
        <v>157.02879999999999</v>
      </c>
      <c r="P4767">
        <v>-299.37197700169401</v>
      </c>
      <c r="Q4767">
        <v>4</v>
      </c>
      <c r="R4767">
        <v>2.9700000000000001E-4</v>
      </c>
      <c r="S4767">
        <v>8</v>
      </c>
      <c r="T4767">
        <v>5</v>
      </c>
      <c r="U4767">
        <v>5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1</v>
      </c>
      <c r="AB4767" s="7" t="str">
        <f t="shared" si="74"/>
        <v>C5H8N5O0P0S0Na0Sn0F1</v>
      </c>
      <c r="AD4767" t="s">
        <v>2738</v>
      </c>
    </row>
    <row r="4768" spans="15:30" x14ac:dyDescent="0.25">
      <c r="O4768">
        <v>157.02879999999999</v>
      </c>
      <c r="P4768">
        <v>-219.32629317623099</v>
      </c>
      <c r="Q4768">
        <v>4.5</v>
      </c>
      <c r="R4768">
        <v>2.9700000000000001E-4</v>
      </c>
      <c r="S4768">
        <v>6</v>
      </c>
      <c r="T4768">
        <v>4</v>
      </c>
      <c r="U4768">
        <v>6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1</v>
      </c>
      <c r="AB4768" s="7" t="str">
        <f t="shared" si="74"/>
        <v>C4H6N6O0P0S0Na0Sn0F1</v>
      </c>
      <c r="AD4768" t="s">
        <v>2739</v>
      </c>
    </row>
    <row r="4769" spans="15:30" x14ac:dyDescent="0.25">
      <c r="O4769">
        <v>157.02879999999999</v>
      </c>
      <c r="P4769">
        <v>-139.26778986382899</v>
      </c>
      <c r="Q4769">
        <v>5</v>
      </c>
      <c r="R4769">
        <v>2.9700000000000001E-4</v>
      </c>
      <c r="S4769">
        <v>4</v>
      </c>
      <c r="T4769">
        <v>3</v>
      </c>
      <c r="U4769">
        <v>7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1</v>
      </c>
      <c r="AB4769" s="7" t="str">
        <f t="shared" si="74"/>
        <v>C3H4N7O0P0S0Na0Sn0F1</v>
      </c>
      <c r="AD4769" t="s">
        <v>2740</v>
      </c>
    </row>
    <row r="4770" spans="15:30" x14ac:dyDescent="0.25">
      <c r="O4770">
        <v>157.02879999999999</v>
      </c>
      <c r="P4770">
        <v>-59.196463984641099</v>
      </c>
      <c r="Q4770">
        <v>5.5</v>
      </c>
      <c r="R4770">
        <v>2.9700000000000001E-4</v>
      </c>
      <c r="S4770">
        <v>2</v>
      </c>
      <c r="T4770">
        <v>2</v>
      </c>
      <c r="U4770">
        <v>8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1</v>
      </c>
      <c r="AB4770" s="7" t="str">
        <f t="shared" si="74"/>
        <v>C2H2N8O0P0S0Na0Sn0F1</v>
      </c>
      <c r="AD4770" t="s">
        <v>2741</v>
      </c>
    </row>
    <row r="4771" spans="15:30" x14ac:dyDescent="0.25">
      <c r="O4771">
        <v>157.02879999999999</v>
      </c>
      <c r="P4771">
        <v>20.887687542169498</v>
      </c>
      <c r="Q4771">
        <v>6</v>
      </c>
      <c r="R4771">
        <v>2.9700000000000001E-4</v>
      </c>
      <c r="S4771">
        <v>0</v>
      </c>
      <c r="T4771">
        <v>1</v>
      </c>
      <c r="U4771">
        <v>9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</v>
      </c>
      <c r="AB4771" s="7" t="str">
        <f t="shared" si="74"/>
        <v>C1H0N9O0P0S0Na0Sn0F1</v>
      </c>
      <c r="AD4771" t="s">
        <v>2742</v>
      </c>
    </row>
    <row r="4772" spans="15:30" x14ac:dyDescent="0.25">
      <c r="O4772">
        <v>157.02879999999999</v>
      </c>
      <c r="P4772">
        <v>129.80768876502</v>
      </c>
      <c r="Q4772">
        <v>9.5</v>
      </c>
      <c r="R4772">
        <v>2.9700000000000001E-4</v>
      </c>
      <c r="S4772">
        <v>2</v>
      </c>
      <c r="T4772">
        <v>10</v>
      </c>
      <c r="U4772">
        <v>0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1</v>
      </c>
      <c r="AB4772" s="7" t="str">
        <f t="shared" si="74"/>
        <v>C10H2N0O1P0S0Na0Sn0F1</v>
      </c>
      <c r="AD4772" t="s">
        <v>2743</v>
      </c>
    </row>
    <row r="4773" spans="15:30" x14ac:dyDescent="0.25">
      <c r="O4773">
        <v>157.02879999999999</v>
      </c>
      <c r="P4773">
        <v>209.92211863230099</v>
      </c>
      <c r="Q4773">
        <v>10</v>
      </c>
      <c r="R4773">
        <v>2.9700000000000001E-4</v>
      </c>
      <c r="S4773">
        <v>0</v>
      </c>
      <c r="T4773">
        <v>9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1</v>
      </c>
      <c r="AB4773" s="7" t="str">
        <f t="shared" si="74"/>
        <v>C9H0N1O1P0S0Na0Sn0F1</v>
      </c>
      <c r="AD4773" t="s">
        <v>2744</v>
      </c>
    </row>
    <row r="4774" spans="15:30" x14ac:dyDescent="0.25">
      <c r="O4774">
        <v>157.02879999999999</v>
      </c>
      <c r="P4774">
        <v>-227.87504013043599</v>
      </c>
      <c r="Q4774">
        <v>4</v>
      </c>
      <c r="R4774">
        <v>2.9700000000000001E-4</v>
      </c>
      <c r="S4774">
        <v>8</v>
      </c>
      <c r="T4774">
        <v>6</v>
      </c>
      <c r="U4774">
        <v>3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1</v>
      </c>
      <c r="AB4774" s="7" t="str">
        <f t="shared" si="74"/>
        <v>C6H8N3O1P0S0Na0Sn0F1</v>
      </c>
      <c r="AD4774" t="s">
        <v>2745</v>
      </c>
    </row>
    <row r="4775" spans="15:30" x14ac:dyDescent="0.25">
      <c r="O4775">
        <v>157.02879999999999</v>
      </c>
      <c r="P4775">
        <v>-147.817905967049</v>
      </c>
      <c r="Q4775">
        <v>4.5</v>
      </c>
      <c r="R4775">
        <v>2.9700000000000001E-4</v>
      </c>
      <c r="S4775">
        <v>6</v>
      </c>
      <c r="T4775">
        <v>5</v>
      </c>
      <c r="U4775">
        <v>4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1</v>
      </c>
      <c r="AB4775" s="7" t="str">
        <f t="shared" si="74"/>
        <v>C5H6N4O1P0S0Na0Sn0F1</v>
      </c>
      <c r="AD4775" t="s">
        <v>2746</v>
      </c>
    </row>
    <row r="4776" spans="15:30" x14ac:dyDescent="0.25">
      <c r="O4776">
        <v>157.02879999999999</v>
      </c>
      <c r="P4776">
        <v>-67.747949565821401</v>
      </c>
      <c r="Q4776">
        <v>5</v>
      </c>
      <c r="R4776">
        <v>2.9700000000000001E-4</v>
      </c>
      <c r="S4776">
        <v>4</v>
      </c>
      <c r="T4776">
        <v>4</v>
      </c>
      <c r="U4776">
        <v>5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1</v>
      </c>
      <c r="AB4776" s="7" t="str">
        <f t="shared" si="74"/>
        <v>C4H4N5O1P0S0Na0Sn0F1</v>
      </c>
      <c r="AD4776" t="s">
        <v>2747</v>
      </c>
    </row>
    <row r="4777" spans="15:30" x14ac:dyDescent="0.25">
      <c r="O4777">
        <v>157.02879999999999</v>
      </c>
      <c r="P4777">
        <v>12.334832153976899</v>
      </c>
      <c r="Q4777">
        <v>5.5</v>
      </c>
      <c r="R4777">
        <v>2.9700000000000001E-4</v>
      </c>
      <c r="S4777">
        <v>2</v>
      </c>
      <c r="T4777">
        <v>3</v>
      </c>
      <c r="U4777">
        <v>6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1</v>
      </c>
      <c r="AB4777" s="7" t="str">
        <f t="shared" si="74"/>
        <v>C3H2N6O1P0S0Na0Sn0F1</v>
      </c>
      <c r="AD4777" t="s">
        <v>2748</v>
      </c>
    </row>
    <row r="4778" spans="15:30" x14ac:dyDescent="0.25">
      <c r="O4778">
        <v>157.02879999999999</v>
      </c>
      <c r="P4778">
        <v>92.430442274063097</v>
      </c>
      <c r="Q4778">
        <v>6</v>
      </c>
      <c r="R4778">
        <v>2.9700000000000001E-4</v>
      </c>
      <c r="S4778">
        <v>0</v>
      </c>
      <c r="T4778">
        <v>2</v>
      </c>
      <c r="U4778">
        <v>7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1</v>
      </c>
      <c r="AB4778" s="7" t="str">
        <f t="shared" si="74"/>
        <v>C2H0N7O1P0S0Na0Sn0F1</v>
      </c>
      <c r="AD4778" t="s">
        <v>2749</v>
      </c>
    </row>
    <row r="4779" spans="15:30" x14ac:dyDescent="0.25">
      <c r="O4779">
        <v>157.02879999999999</v>
      </c>
      <c r="P4779">
        <v>-236.42364089186</v>
      </c>
      <c r="Q4779">
        <v>3.5</v>
      </c>
      <c r="R4779">
        <v>2.9700000000000001E-4</v>
      </c>
      <c r="S4779">
        <v>10</v>
      </c>
      <c r="T4779">
        <v>8</v>
      </c>
      <c r="U4779">
        <v>0</v>
      </c>
      <c r="V4779">
        <v>2</v>
      </c>
      <c r="W4779">
        <v>0</v>
      </c>
      <c r="X4779">
        <v>0</v>
      </c>
      <c r="Y4779">
        <v>0</v>
      </c>
      <c r="Z4779">
        <v>0</v>
      </c>
      <c r="AA4779">
        <v>1</v>
      </c>
      <c r="AB4779" s="7" t="str">
        <f t="shared" si="74"/>
        <v>C8H10N0O2P0S0Na0Sn0F1</v>
      </c>
      <c r="AD4779" t="s">
        <v>2750</v>
      </c>
    </row>
    <row r="4780" spans="15:30" x14ac:dyDescent="0.25">
      <c r="O4780">
        <v>157.02879999999999</v>
      </c>
      <c r="P4780">
        <v>-156.36787584236501</v>
      </c>
      <c r="Q4780">
        <v>4</v>
      </c>
      <c r="R4780">
        <v>2.9700000000000001E-4</v>
      </c>
      <c r="S4780">
        <v>8</v>
      </c>
      <c r="T4780">
        <v>7</v>
      </c>
      <c r="U4780">
        <v>1</v>
      </c>
      <c r="V4780">
        <v>2</v>
      </c>
      <c r="W4780">
        <v>0</v>
      </c>
      <c r="X4780">
        <v>0</v>
      </c>
      <c r="Y4780">
        <v>0</v>
      </c>
      <c r="Z4780">
        <v>0</v>
      </c>
      <c r="AA4780">
        <v>1</v>
      </c>
      <c r="AB4780" s="7" t="str">
        <f t="shared" si="74"/>
        <v>C7H8N1O2P0S0Na0Sn0F1</v>
      </c>
      <c r="AD4780" t="s">
        <v>2751</v>
      </c>
    </row>
    <row r="4781" spans="15:30" x14ac:dyDescent="0.25">
      <c r="O4781">
        <v>157.02879999999999</v>
      </c>
      <c r="P4781">
        <v>-76.299288883783007</v>
      </c>
      <c r="Q4781">
        <v>4.5</v>
      </c>
      <c r="R4781">
        <v>2.9700000000000001E-4</v>
      </c>
      <c r="S4781">
        <v>6</v>
      </c>
      <c r="T4781">
        <v>6</v>
      </c>
      <c r="U4781">
        <v>2</v>
      </c>
      <c r="V4781">
        <v>2</v>
      </c>
      <c r="W4781">
        <v>0</v>
      </c>
      <c r="X4781">
        <v>0</v>
      </c>
      <c r="Y4781">
        <v>0</v>
      </c>
      <c r="Z4781">
        <v>0</v>
      </c>
      <c r="AA4781">
        <v>1</v>
      </c>
      <c r="AB4781" s="7" t="str">
        <f t="shared" si="74"/>
        <v>C6H6N2O2P0S0Na0Sn0F1</v>
      </c>
      <c r="AD4781" t="s">
        <v>2752</v>
      </c>
    </row>
    <row r="4782" spans="15:30" x14ac:dyDescent="0.25">
      <c r="O4782">
        <v>157.02879999999999</v>
      </c>
      <c r="P4782">
        <v>3.7821230639669099</v>
      </c>
      <c r="Q4782">
        <v>5</v>
      </c>
      <c r="R4782">
        <v>2.9700000000000001E-4</v>
      </c>
      <c r="S4782">
        <v>4</v>
      </c>
      <c r="T4782">
        <v>5</v>
      </c>
      <c r="U4782">
        <v>3</v>
      </c>
      <c r="V4782">
        <v>2</v>
      </c>
      <c r="W4782">
        <v>0</v>
      </c>
      <c r="X4782">
        <v>0</v>
      </c>
      <c r="Y4782">
        <v>0</v>
      </c>
      <c r="Z4782">
        <v>0</v>
      </c>
      <c r="AA4782">
        <v>1</v>
      </c>
      <c r="AB4782" s="7" t="str">
        <f t="shared" si="74"/>
        <v>C5H4N3O2P0S0Na0Sn0F1</v>
      </c>
      <c r="AD4782" t="s">
        <v>2753</v>
      </c>
    </row>
    <row r="4783" spans="15:30" x14ac:dyDescent="0.25">
      <c r="O4783">
        <v>157.02879999999999</v>
      </c>
      <c r="P4783">
        <v>83.876363083220795</v>
      </c>
      <c r="Q4783">
        <v>5.5</v>
      </c>
      <c r="R4783">
        <v>2.9700000000000001E-4</v>
      </c>
      <c r="S4783">
        <v>2</v>
      </c>
      <c r="T4783">
        <v>4</v>
      </c>
      <c r="U4783">
        <v>4</v>
      </c>
      <c r="V4783">
        <v>2</v>
      </c>
      <c r="W4783">
        <v>0</v>
      </c>
      <c r="X4783">
        <v>0</v>
      </c>
      <c r="Y4783">
        <v>0</v>
      </c>
      <c r="Z4783">
        <v>0</v>
      </c>
      <c r="AA4783">
        <v>1</v>
      </c>
      <c r="AB4783" s="7" t="str">
        <f t="shared" si="74"/>
        <v>C4H2N4O2P0S0Na0Sn0F1</v>
      </c>
      <c r="AD4783" t="s">
        <v>2754</v>
      </c>
    </row>
    <row r="4784" spans="15:30" x14ac:dyDescent="0.25">
      <c r="O4784">
        <v>157.02879999999999</v>
      </c>
      <c r="P4784">
        <v>163.983434256035</v>
      </c>
      <c r="Q4784">
        <v>6</v>
      </c>
      <c r="R4784">
        <v>2.9700000000000001E-4</v>
      </c>
      <c r="S4784">
        <v>0</v>
      </c>
      <c r="T4784">
        <v>3</v>
      </c>
      <c r="U4784">
        <v>5</v>
      </c>
      <c r="V4784">
        <v>2</v>
      </c>
      <c r="W4784">
        <v>0</v>
      </c>
      <c r="X4784">
        <v>0</v>
      </c>
      <c r="Y4784">
        <v>0</v>
      </c>
      <c r="Z4784">
        <v>0</v>
      </c>
      <c r="AA4784">
        <v>1</v>
      </c>
      <c r="AB4784" s="7" t="str">
        <f t="shared" si="74"/>
        <v>C3H0N5O2P0S0Na0Sn0F1</v>
      </c>
      <c r="AD4784" t="s">
        <v>2755</v>
      </c>
    </row>
    <row r="4785" spans="15:30" x14ac:dyDescent="0.25">
      <c r="O4785">
        <v>157.02879999999999</v>
      </c>
      <c r="P4785">
        <v>-273.77351902168903</v>
      </c>
      <c r="Q4785">
        <v>0</v>
      </c>
      <c r="R4785">
        <v>2.9700000000000001E-4</v>
      </c>
      <c r="S4785">
        <v>8</v>
      </c>
      <c r="T4785">
        <v>0</v>
      </c>
      <c r="U4785">
        <v>7</v>
      </c>
      <c r="V4785">
        <v>2</v>
      </c>
      <c r="W4785">
        <v>0</v>
      </c>
      <c r="X4785">
        <v>0</v>
      </c>
      <c r="Y4785">
        <v>0</v>
      </c>
      <c r="Z4785">
        <v>0</v>
      </c>
      <c r="AA4785">
        <v>1</v>
      </c>
      <c r="AB4785" s="7" t="str">
        <f t="shared" si="74"/>
        <v>C0H8N7O2P0S0Na0Sn0F1</v>
      </c>
      <c r="AD4785" t="s">
        <v>2756</v>
      </c>
    </row>
    <row r="4786" spans="15:30" x14ac:dyDescent="0.25">
      <c r="O4786">
        <v>157.02879999999999</v>
      </c>
      <c r="P4786">
        <v>-4.7704397312523099</v>
      </c>
      <c r="Q4786">
        <v>4.5</v>
      </c>
      <c r="R4786">
        <v>2.9700000000000001E-4</v>
      </c>
      <c r="S4786">
        <v>6</v>
      </c>
      <c r="T4786">
        <v>7</v>
      </c>
      <c r="U4786">
        <v>0</v>
      </c>
      <c r="V4786">
        <v>3</v>
      </c>
      <c r="W4786">
        <v>0</v>
      </c>
      <c r="X4786">
        <v>0</v>
      </c>
      <c r="Y4786">
        <v>0</v>
      </c>
      <c r="Z4786">
        <v>0</v>
      </c>
      <c r="AA4786">
        <v>1</v>
      </c>
      <c r="AB4786" s="7" t="str">
        <f t="shared" si="74"/>
        <v>C7H6N0O3P0S0Na0Sn0F1</v>
      </c>
      <c r="AD4786" t="s">
        <v>2757</v>
      </c>
    </row>
    <row r="4787" spans="15:30" x14ac:dyDescent="0.25">
      <c r="O4787">
        <v>157.02879999999999</v>
      </c>
      <c r="P4787">
        <v>75.322430222142998</v>
      </c>
      <c r="Q4787">
        <v>5</v>
      </c>
      <c r="R4787">
        <v>2.9700000000000001E-4</v>
      </c>
      <c r="S4787">
        <v>4</v>
      </c>
      <c r="T4787">
        <v>6</v>
      </c>
      <c r="U4787">
        <v>1</v>
      </c>
      <c r="V4787">
        <v>3</v>
      </c>
      <c r="W4787">
        <v>0</v>
      </c>
      <c r="X4787">
        <v>0</v>
      </c>
      <c r="Y4787">
        <v>0</v>
      </c>
      <c r="Z4787">
        <v>0</v>
      </c>
      <c r="AA4787">
        <v>1</v>
      </c>
      <c r="AB4787" s="7" t="str">
        <f t="shared" si="74"/>
        <v>C6H4N1O3P0S0Na0Sn0F1</v>
      </c>
      <c r="AD4787" t="s">
        <v>2758</v>
      </c>
    </row>
    <row r="4788" spans="15:30" x14ac:dyDescent="0.25">
      <c r="O4788">
        <v>157.02879999999999</v>
      </c>
      <c r="P4788">
        <v>155.42813099967699</v>
      </c>
      <c r="Q4788">
        <v>5.5</v>
      </c>
      <c r="R4788">
        <v>2.9700000000000001E-4</v>
      </c>
      <c r="S4788">
        <v>2</v>
      </c>
      <c r="T4788">
        <v>5</v>
      </c>
      <c r="U4788">
        <v>2</v>
      </c>
      <c r="V4788">
        <v>3</v>
      </c>
      <c r="W4788">
        <v>0</v>
      </c>
      <c r="X4788">
        <v>0</v>
      </c>
      <c r="Y4788">
        <v>0</v>
      </c>
      <c r="Z4788">
        <v>0</v>
      </c>
      <c r="AA4788">
        <v>1</v>
      </c>
      <c r="AB4788" s="7" t="str">
        <f t="shared" si="74"/>
        <v>C5H2N2O3P0S0Na0Sn0F1</v>
      </c>
      <c r="AD4788" t="s">
        <v>2759</v>
      </c>
    </row>
    <row r="4789" spans="15:30" x14ac:dyDescent="0.25">
      <c r="O4789">
        <v>157.02879999999999</v>
      </c>
      <c r="P4789">
        <v>235.54666568555601</v>
      </c>
      <c r="Q4789">
        <v>6</v>
      </c>
      <c r="R4789">
        <v>2.9700000000000001E-4</v>
      </c>
      <c r="S4789">
        <v>0</v>
      </c>
      <c r="T4789">
        <v>4</v>
      </c>
      <c r="U4789">
        <v>3</v>
      </c>
      <c r="V4789">
        <v>3</v>
      </c>
      <c r="W4789">
        <v>0</v>
      </c>
      <c r="X4789">
        <v>0</v>
      </c>
      <c r="Y4789">
        <v>0</v>
      </c>
      <c r="Z4789">
        <v>0</v>
      </c>
      <c r="AA4789">
        <v>1</v>
      </c>
      <c r="AB4789" s="7" t="str">
        <f t="shared" si="74"/>
        <v>C4H0N3O3P0S0Na0Sn0F1</v>
      </c>
      <c r="AD4789" t="s">
        <v>2760</v>
      </c>
    </row>
    <row r="4790" spans="15:30" x14ac:dyDescent="0.25">
      <c r="O4790">
        <v>157.02879999999999</v>
      </c>
      <c r="P4790">
        <v>-202.27292045396999</v>
      </c>
      <c r="Q4790">
        <v>0</v>
      </c>
      <c r="R4790">
        <v>2.9700000000000001E-4</v>
      </c>
      <c r="S4790">
        <v>8</v>
      </c>
      <c r="T4790">
        <v>1</v>
      </c>
      <c r="U4790">
        <v>5</v>
      </c>
      <c r="V4790">
        <v>3</v>
      </c>
      <c r="W4790">
        <v>0</v>
      </c>
      <c r="X4790">
        <v>0</v>
      </c>
      <c r="Y4790">
        <v>0</v>
      </c>
      <c r="Z4790">
        <v>0</v>
      </c>
      <c r="AA4790">
        <v>1</v>
      </c>
      <c r="AB4790" s="7" t="str">
        <f t="shared" si="74"/>
        <v>C1H8N5O3P0S0Na0Sn0F1</v>
      </c>
      <c r="AD4790" t="s">
        <v>2761</v>
      </c>
    </row>
    <row r="4791" spans="15:30" x14ac:dyDescent="0.25">
      <c r="O4791">
        <v>157.02879999999999</v>
      </c>
      <c r="P4791">
        <v>-122.211685874739</v>
      </c>
      <c r="Q4791">
        <v>0.5</v>
      </c>
      <c r="R4791">
        <v>2.9700000000000001E-4</v>
      </c>
      <c r="S4791">
        <v>6</v>
      </c>
      <c r="T4791">
        <v>0</v>
      </c>
      <c r="U4791">
        <v>6</v>
      </c>
      <c r="V4791">
        <v>3</v>
      </c>
      <c r="W4791">
        <v>0</v>
      </c>
      <c r="X4791">
        <v>0</v>
      </c>
      <c r="Y4791">
        <v>0</v>
      </c>
      <c r="Z4791">
        <v>0</v>
      </c>
      <c r="AA4791">
        <v>1</v>
      </c>
      <c r="AB4791" s="7" t="str">
        <f t="shared" si="74"/>
        <v>C0H6N6O3P0S0Na0Sn0F1</v>
      </c>
      <c r="AD4791" t="s">
        <v>2762</v>
      </c>
    </row>
    <row r="4792" spans="15:30" x14ac:dyDescent="0.25">
      <c r="O4792">
        <v>157.02879999999999</v>
      </c>
      <c r="P4792">
        <v>226.99013810128599</v>
      </c>
      <c r="Q4792">
        <v>5.5</v>
      </c>
      <c r="R4792">
        <v>2.9700000000000001E-4</v>
      </c>
      <c r="S4792">
        <v>2</v>
      </c>
      <c r="T4792">
        <v>6</v>
      </c>
      <c r="U4792">
        <v>0</v>
      </c>
      <c r="V4792">
        <v>4</v>
      </c>
      <c r="W4792">
        <v>0</v>
      </c>
      <c r="X4792">
        <v>0</v>
      </c>
      <c r="Y4792">
        <v>0</v>
      </c>
      <c r="Z4792">
        <v>0</v>
      </c>
      <c r="AA4792">
        <v>1</v>
      </c>
      <c r="AB4792" s="7" t="str">
        <f t="shared" si="74"/>
        <v>C6H2N0O4P0S0Na0Sn0F1</v>
      </c>
      <c r="AD4792" t="s">
        <v>2763</v>
      </c>
    </row>
    <row r="4793" spans="15:30" x14ac:dyDescent="0.25">
      <c r="O4793">
        <v>157.02879999999999</v>
      </c>
      <c r="P4793">
        <v>-130.76209368316401</v>
      </c>
      <c r="Q4793">
        <v>0</v>
      </c>
      <c r="R4793">
        <v>2.9700000000000001E-4</v>
      </c>
      <c r="S4793">
        <v>8</v>
      </c>
      <c r="T4793">
        <v>2</v>
      </c>
      <c r="U4793">
        <v>3</v>
      </c>
      <c r="V4793">
        <v>4</v>
      </c>
      <c r="W4793">
        <v>0</v>
      </c>
      <c r="X4793">
        <v>0</v>
      </c>
      <c r="Y4793">
        <v>0</v>
      </c>
      <c r="Z4793">
        <v>0</v>
      </c>
      <c r="AA4793">
        <v>1</v>
      </c>
      <c r="AB4793" s="7" t="str">
        <f t="shared" si="74"/>
        <v>C2H8N3O4P0S0Na0Sn0F1</v>
      </c>
      <c r="AD4793" t="s">
        <v>2764</v>
      </c>
    </row>
    <row r="4794" spans="15:30" x14ac:dyDescent="0.25">
      <c r="O4794">
        <v>157.02879999999999</v>
      </c>
      <c r="P4794">
        <v>-50.689405429163202</v>
      </c>
      <c r="Q4794">
        <v>0.5</v>
      </c>
      <c r="R4794">
        <v>2.9700000000000001E-4</v>
      </c>
      <c r="S4794">
        <v>6</v>
      </c>
      <c r="T4794">
        <v>1</v>
      </c>
      <c r="U4794">
        <v>4</v>
      </c>
      <c r="V4794">
        <v>4</v>
      </c>
      <c r="W4794">
        <v>0</v>
      </c>
      <c r="X4794">
        <v>0</v>
      </c>
      <c r="Y4794">
        <v>0</v>
      </c>
      <c r="Z4794">
        <v>0</v>
      </c>
      <c r="AA4794">
        <v>1</v>
      </c>
      <c r="AB4794" s="7" t="str">
        <f t="shared" si="74"/>
        <v>C1H6N4O4P0S0Na0Sn0F1</v>
      </c>
      <c r="AD4794" t="s">
        <v>2765</v>
      </c>
    </row>
    <row r="4795" spans="15:30" x14ac:dyDescent="0.25">
      <c r="O4795">
        <v>157.02879999999999</v>
      </c>
      <c r="P4795">
        <v>29.396108799807202</v>
      </c>
      <c r="Q4795">
        <v>1</v>
      </c>
      <c r="R4795">
        <v>2.9700000000000001E-4</v>
      </c>
      <c r="S4795">
        <v>4</v>
      </c>
      <c r="T4795">
        <v>0</v>
      </c>
      <c r="U4795">
        <v>5</v>
      </c>
      <c r="V4795">
        <v>4</v>
      </c>
      <c r="W4795">
        <v>0</v>
      </c>
      <c r="X4795">
        <v>0</v>
      </c>
      <c r="Y4795">
        <v>0</v>
      </c>
      <c r="Z4795">
        <v>0</v>
      </c>
      <c r="AA4795">
        <v>1</v>
      </c>
      <c r="AB4795" s="7" t="str">
        <f t="shared" si="74"/>
        <v>C0H4N5O4P0S0Na0Sn0F1</v>
      </c>
      <c r="AD4795" t="s">
        <v>2766</v>
      </c>
    </row>
    <row r="4796" spans="15:30" x14ac:dyDescent="0.25">
      <c r="O4796">
        <v>157.02879999999999</v>
      </c>
      <c r="P4796">
        <v>-59.241036515111901</v>
      </c>
      <c r="Q4796">
        <v>0</v>
      </c>
      <c r="R4796">
        <v>2.9700000000000001E-4</v>
      </c>
      <c r="S4796">
        <v>8</v>
      </c>
      <c r="T4796">
        <v>3</v>
      </c>
      <c r="U4796">
        <v>1</v>
      </c>
      <c r="V4796">
        <v>5</v>
      </c>
      <c r="W4796">
        <v>0</v>
      </c>
      <c r="X4796">
        <v>0</v>
      </c>
      <c r="Y4796">
        <v>0</v>
      </c>
      <c r="Z4796">
        <v>0</v>
      </c>
      <c r="AA4796">
        <v>1</v>
      </c>
      <c r="AB4796" s="7" t="str">
        <f t="shared" si="74"/>
        <v>C3H8N1O5P0S0Na0Sn0F1</v>
      </c>
      <c r="AD4796" t="s">
        <v>2767</v>
      </c>
    </row>
    <row r="4797" spans="15:30" x14ac:dyDescent="0.25">
      <c r="O4797">
        <v>157.02879999999999</v>
      </c>
      <c r="P4797">
        <v>20.843107872064699</v>
      </c>
      <c r="Q4797">
        <v>0.5</v>
      </c>
      <c r="R4797">
        <v>2.9700000000000001E-4</v>
      </c>
      <c r="S4797">
        <v>6</v>
      </c>
      <c r="T4797">
        <v>2</v>
      </c>
      <c r="U4797">
        <v>2</v>
      </c>
      <c r="V4797">
        <v>5</v>
      </c>
      <c r="W4797">
        <v>0</v>
      </c>
      <c r="X4797">
        <v>0</v>
      </c>
      <c r="Y4797">
        <v>0</v>
      </c>
      <c r="Z4797">
        <v>0</v>
      </c>
      <c r="AA4797">
        <v>1</v>
      </c>
      <c r="AB4797" s="7" t="str">
        <f t="shared" si="74"/>
        <v>C2H6N2O5P0S0Na0Sn0F1</v>
      </c>
      <c r="AD4797" t="s">
        <v>2768</v>
      </c>
    </row>
    <row r="4798" spans="15:30" x14ac:dyDescent="0.25">
      <c r="O4798">
        <v>157.02879999999999</v>
      </c>
      <c r="P4798">
        <v>100.94008098678999</v>
      </c>
      <c r="Q4798">
        <v>1</v>
      </c>
      <c r="R4798">
        <v>2.9700000000000001E-4</v>
      </c>
      <c r="S4798">
        <v>4</v>
      </c>
      <c r="T4798">
        <v>1</v>
      </c>
      <c r="U4798">
        <v>3</v>
      </c>
      <c r="V4798">
        <v>5</v>
      </c>
      <c r="W4798">
        <v>0</v>
      </c>
      <c r="X4798">
        <v>0</v>
      </c>
      <c r="Y4798">
        <v>0</v>
      </c>
      <c r="Z4798">
        <v>0</v>
      </c>
      <c r="AA4798">
        <v>1</v>
      </c>
      <c r="AB4798" s="7" t="str">
        <f t="shared" si="74"/>
        <v>C1H4N3O5P0S0Na0Sn0F1</v>
      </c>
      <c r="AD4798" t="s">
        <v>2769</v>
      </c>
    </row>
    <row r="4799" spans="15:30" x14ac:dyDescent="0.25">
      <c r="O4799">
        <v>157.02879999999999</v>
      </c>
      <c r="P4799">
        <v>181.04988591205301</v>
      </c>
      <c r="Q4799">
        <v>1.5</v>
      </c>
      <c r="R4799">
        <v>2.9700000000000001E-4</v>
      </c>
      <c r="S4799">
        <v>2</v>
      </c>
      <c r="T4799">
        <v>0</v>
      </c>
      <c r="U4799">
        <v>4</v>
      </c>
      <c r="V4799">
        <v>5</v>
      </c>
      <c r="W4799">
        <v>0</v>
      </c>
      <c r="X4799">
        <v>0</v>
      </c>
      <c r="Y4799">
        <v>0</v>
      </c>
      <c r="Z4799">
        <v>0</v>
      </c>
      <c r="AA4799">
        <v>1</v>
      </c>
      <c r="AB4799" s="7" t="str">
        <f t="shared" si="74"/>
        <v>C0H2N4O5P0S0Na0Sn0F1</v>
      </c>
      <c r="AD4799" t="s">
        <v>2770</v>
      </c>
    </row>
    <row r="4800" spans="15:30" x14ac:dyDescent="0.25">
      <c r="O4800">
        <v>157.02879999999999</v>
      </c>
      <c r="P4800">
        <v>92.385856224977701</v>
      </c>
      <c r="Q4800">
        <v>0.5</v>
      </c>
      <c r="R4800">
        <v>2.9700000000000001E-4</v>
      </c>
      <c r="S4800">
        <v>6</v>
      </c>
      <c r="T4800">
        <v>3</v>
      </c>
      <c r="U4800">
        <v>0</v>
      </c>
      <c r="V4800">
        <v>6</v>
      </c>
      <c r="W4800">
        <v>0</v>
      </c>
      <c r="X4800">
        <v>0</v>
      </c>
      <c r="Y4800">
        <v>0</v>
      </c>
      <c r="Z4800">
        <v>0</v>
      </c>
      <c r="AA4800">
        <v>1</v>
      </c>
      <c r="AB4800" s="7" t="str">
        <f t="shared" si="74"/>
        <v>C3H6N0O6P0S0Na0Sn0F1</v>
      </c>
      <c r="AD4800" t="s">
        <v>2771</v>
      </c>
    </row>
    <row r="4801" spans="15:30" x14ac:dyDescent="0.25">
      <c r="O4801">
        <v>157.02879999999999</v>
      </c>
      <c r="P4801">
        <v>172.49429068499299</v>
      </c>
      <c r="Q4801">
        <v>1</v>
      </c>
      <c r="R4801">
        <v>2.9700000000000001E-4</v>
      </c>
      <c r="S4801">
        <v>4</v>
      </c>
      <c r="T4801">
        <v>2</v>
      </c>
      <c r="U4801">
        <v>1</v>
      </c>
      <c r="V4801">
        <v>6</v>
      </c>
      <c r="W4801">
        <v>0</v>
      </c>
      <c r="X4801">
        <v>0</v>
      </c>
      <c r="Y4801">
        <v>0</v>
      </c>
      <c r="Z4801">
        <v>0</v>
      </c>
      <c r="AA4801">
        <v>1</v>
      </c>
      <c r="AB4801" s="7" t="str">
        <f t="shared" si="74"/>
        <v>C2H4N1O6P0S0Na0Sn0F1</v>
      </c>
      <c r="AD4801" t="s">
        <v>2772</v>
      </c>
    </row>
    <row r="4802" spans="15:30" x14ac:dyDescent="0.25">
      <c r="O4802">
        <v>157.02879999999999</v>
      </c>
      <c r="P4802">
        <v>252.61555971015699</v>
      </c>
      <c r="Q4802">
        <v>1.5</v>
      </c>
      <c r="R4802">
        <v>2.9700000000000001E-4</v>
      </c>
      <c r="S4802">
        <v>2</v>
      </c>
      <c r="T4802">
        <v>1</v>
      </c>
      <c r="U4802">
        <v>2</v>
      </c>
      <c r="V4802">
        <v>6</v>
      </c>
      <c r="W4802">
        <v>0</v>
      </c>
      <c r="X4802">
        <v>0</v>
      </c>
      <c r="Y4802">
        <v>0</v>
      </c>
      <c r="Z4802">
        <v>0</v>
      </c>
      <c r="AA4802">
        <v>1</v>
      </c>
      <c r="AB4802" s="7" t="str">
        <f t="shared" si="74"/>
        <v>C1H2N2O6P0S0Na0Sn0F1</v>
      </c>
      <c r="AD4802" t="s">
        <v>2773</v>
      </c>
    </row>
    <row r="4803" spans="15:30" x14ac:dyDescent="0.25">
      <c r="O4803">
        <v>157.02879999999999</v>
      </c>
      <c r="P4803">
        <v>-86.588718489493303</v>
      </c>
      <c r="Q4803">
        <v>6</v>
      </c>
      <c r="R4803">
        <v>2.9700000000000001E-4</v>
      </c>
      <c r="S4803">
        <v>7</v>
      </c>
      <c r="T4803">
        <v>9</v>
      </c>
      <c r="U4803">
        <v>0</v>
      </c>
      <c r="V4803">
        <v>0</v>
      </c>
      <c r="W4803">
        <v>0</v>
      </c>
      <c r="X4803">
        <v>0</v>
      </c>
      <c r="Y4803">
        <v>1</v>
      </c>
      <c r="Z4803">
        <v>0</v>
      </c>
      <c r="AA4803">
        <v>1</v>
      </c>
      <c r="AB4803" s="7" t="str">
        <f t="shared" si="74"/>
        <v>C9H7N0O0P0S0Na1Sn0F1</v>
      </c>
      <c r="AD4803" t="s">
        <v>2774</v>
      </c>
    </row>
    <row r="4804" spans="15:30" x14ac:dyDescent="0.25">
      <c r="O4804">
        <v>157.02879999999999</v>
      </c>
      <c r="P4804">
        <v>-6.5089547089293696</v>
      </c>
      <c r="Q4804">
        <v>6.5</v>
      </c>
      <c r="R4804">
        <v>2.9700000000000001E-4</v>
      </c>
      <c r="S4804">
        <v>5</v>
      </c>
      <c r="T4804">
        <v>8</v>
      </c>
      <c r="U4804">
        <v>1</v>
      </c>
      <c r="V4804">
        <v>0</v>
      </c>
      <c r="W4804">
        <v>0</v>
      </c>
      <c r="X4804">
        <v>0</v>
      </c>
      <c r="Y4804">
        <v>1</v>
      </c>
      <c r="Z4804">
        <v>0</v>
      </c>
      <c r="AA4804">
        <v>1</v>
      </c>
      <c r="AB4804" s="7" t="str">
        <f t="shared" si="74"/>
        <v>C8H5N1O0P0S0Na1Sn0F1</v>
      </c>
      <c r="AD4804" t="s">
        <v>2775</v>
      </c>
    </row>
    <row r="4805" spans="15:30" x14ac:dyDescent="0.25">
      <c r="O4805">
        <v>157.02879999999999</v>
      </c>
      <c r="P4805">
        <v>73.583636746737994</v>
      </c>
      <c r="Q4805">
        <v>7</v>
      </c>
      <c r="R4805">
        <v>2.9700000000000001E-4</v>
      </c>
      <c r="S4805">
        <v>3</v>
      </c>
      <c r="T4805">
        <v>7</v>
      </c>
      <c r="U4805">
        <v>2</v>
      </c>
      <c r="V4805">
        <v>0</v>
      </c>
      <c r="W4805">
        <v>0</v>
      </c>
      <c r="X4805">
        <v>0</v>
      </c>
      <c r="Y4805">
        <v>1</v>
      </c>
      <c r="Z4805">
        <v>0</v>
      </c>
      <c r="AA4805">
        <v>1</v>
      </c>
      <c r="AB4805" s="7" t="str">
        <f t="shared" si="74"/>
        <v>C7H3N2O0P0S0Na1Sn0F1</v>
      </c>
      <c r="AD4805" t="s">
        <v>2776</v>
      </c>
    </row>
    <row r="4806" spans="15:30" x14ac:dyDescent="0.25">
      <c r="O4806">
        <v>157.02879999999999</v>
      </c>
      <c r="P4806">
        <v>153.68905896016199</v>
      </c>
      <c r="Q4806">
        <v>7.5</v>
      </c>
      <c r="R4806">
        <v>2.9700000000000001E-4</v>
      </c>
      <c r="S4806">
        <v>1</v>
      </c>
      <c r="T4806">
        <v>6</v>
      </c>
      <c r="U4806">
        <v>3</v>
      </c>
      <c r="V4806">
        <v>0</v>
      </c>
      <c r="W4806">
        <v>0</v>
      </c>
      <c r="X4806">
        <v>0</v>
      </c>
      <c r="Y4806">
        <v>1</v>
      </c>
      <c r="Z4806">
        <v>0</v>
      </c>
      <c r="AA4806">
        <v>1</v>
      </c>
      <c r="AB4806" s="7" t="str">
        <f t="shared" ref="AB4806:AB4869" si="75">CONCATENATE(T$4,T4806,S$4,S4806,U$4,U4806,V$4,V4806,W$4,W4806,X$4,X4806,Y$4, Y4806, Z$4,Z4806,AA$4,AA4806)</f>
        <v>C6H1N3O0P0S0Na1Sn0F1</v>
      </c>
      <c r="AD4806" t="s">
        <v>2777</v>
      </c>
    </row>
    <row r="4807" spans="15:30" x14ac:dyDescent="0.25">
      <c r="O4807">
        <v>157.02879999999999</v>
      </c>
      <c r="P4807">
        <v>-284.05888494514198</v>
      </c>
      <c r="Q4807">
        <v>1.5</v>
      </c>
      <c r="R4807">
        <v>2.9700000000000001E-4</v>
      </c>
      <c r="S4807">
        <v>9</v>
      </c>
      <c r="T4807">
        <v>3</v>
      </c>
      <c r="U4807">
        <v>5</v>
      </c>
      <c r="V4807">
        <v>0</v>
      </c>
      <c r="W4807">
        <v>0</v>
      </c>
      <c r="X4807">
        <v>0</v>
      </c>
      <c r="Y4807">
        <v>1</v>
      </c>
      <c r="Z4807">
        <v>0</v>
      </c>
      <c r="AA4807">
        <v>1</v>
      </c>
      <c r="AB4807" s="7" t="str">
        <f t="shared" si="75"/>
        <v>C3H9N5O0P0S0Na1Sn0F1</v>
      </c>
      <c r="AD4807" t="s">
        <v>2778</v>
      </c>
    </row>
    <row r="4808" spans="15:30" x14ac:dyDescent="0.25">
      <c r="O4808">
        <v>157.02879999999999</v>
      </c>
      <c r="P4808">
        <v>-204.01074877456</v>
      </c>
      <c r="Q4808">
        <v>2</v>
      </c>
      <c r="R4808">
        <v>2.9700000000000001E-4</v>
      </c>
      <c r="S4808">
        <v>7</v>
      </c>
      <c r="T4808">
        <v>2</v>
      </c>
      <c r="U4808">
        <v>6</v>
      </c>
      <c r="V4808">
        <v>0</v>
      </c>
      <c r="W4808">
        <v>0</v>
      </c>
      <c r="X4808">
        <v>0</v>
      </c>
      <c r="Y4808">
        <v>1</v>
      </c>
      <c r="Z4808">
        <v>0</v>
      </c>
      <c r="AA4808">
        <v>1</v>
      </c>
      <c r="AB4808" s="7" t="str">
        <f t="shared" si="75"/>
        <v>C2H7N6O0P0S0Na1Sn0F1</v>
      </c>
      <c r="AD4808" t="s">
        <v>2779</v>
      </c>
    </row>
    <row r="4809" spans="15:30" x14ac:dyDescent="0.25">
      <c r="O4809">
        <v>157.02879999999999</v>
      </c>
      <c r="P4809">
        <v>-123.949792528071</v>
      </c>
      <c r="Q4809">
        <v>2.5</v>
      </c>
      <c r="R4809">
        <v>2.9700000000000001E-4</v>
      </c>
      <c r="S4809">
        <v>5</v>
      </c>
      <c r="T4809">
        <v>1</v>
      </c>
      <c r="U4809">
        <v>7</v>
      </c>
      <c r="V4809">
        <v>0</v>
      </c>
      <c r="W4809">
        <v>0</v>
      </c>
      <c r="X4809">
        <v>0</v>
      </c>
      <c r="Y4809">
        <v>1</v>
      </c>
      <c r="Z4809">
        <v>0</v>
      </c>
      <c r="AA4809">
        <v>1</v>
      </c>
      <c r="AB4809" s="7" t="str">
        <f t="shared" si="75"/>
        <v>C1H5N7O0P0S0Na1Sn0F1</v>
      </c>
      <c r="AD4809" t="s">
        <v>2780</v>
      </c>
    </row>
    <row r="4810" spans="15:30" x14ac:dyDescent="0.25">
      <c r="O4810">
        <v>157.02879999999999</v>
      </c>
      <c r="P4810">
        <v>-43.8760131254556</v>
      </c>
      <c r="Q4810">
        <v>3</v>
      </c>
      <c r="R4810">
        <v>2.9700000000000001E-4</v>
      </c>
      <c r="S4810">
        <v>3</v>
      </c>
      <c r="T4810">
        <v>0</v>
      </c>
      <c r="U4810">
        <v>8</v>
      </c>
      <c r="V4810">
        <v>0</v>
      </c>
      <c r="W4810">
        <v>0</v>
      </c>
      <c r="X4810">
        <v>0</v>
      </c>
      <c r="Y4810">
        <v>1</v>
      </c>
      <c r="Z4810">
        <v>0</v>
      </c>
      <c r="AA4810">
        <v>1</v>
      </c>
      <c r="AB4810" s="7" t="str">
        <f t="shared" si="75"/>
        <v>C0H3N8O0P0S0Na1Sn0F1</v>
      </c>
      <c r="AD4810" t="s">
        <v>2781</v>
      </c>
    </row>
    <row r="4811" spans="15:30" x14ac:dyDescent="0.25">
      <c r="O4811">
        <v>157.02879999999999</v>
      </c>
      <c r="P4811">
        <v>145.13393181627001</v>
      </c>
      <c r="Q4811">
        <v>7</v>
      </c>
      <c r="R4811">
        <v>2.9700000000000001E-4</v>
      </c>
      <c r="S4811">
        <v>3</v>
      </c>
      <c r="T4811">
        <v>8</v>
      </c>
      <c r="U4811">
        <v>0</v>
      </c>
      <c r="V4811">
        <v>1</v>
      </c>
      <c r="W4811">
        <v>0</v>
      </c>
      <c r="X4811">
        <v>0</v>
      </c>
      <c r="Y4811">
        <v>1</v>
      </c>
      <c r="Z4811">
        <v>0</v>
      </c>
      <c r="AA4811">
        <v>1</v>
      </c>
      <c r="AB4811" s="7" t="str">
        <f t="shared" si="75"/>
        <v>C8H3N0O1P0S0Na1Sn0F1</v>
      </c>
      <c r="AD4811" t="s">
        <v>2782</v>
      </c>
    </row>
    <row r="4812" spans="15:30" x14ac:dyDescent="0.25">
      <c r="O4812">
        <v>157.02879999999999</v>
      </c>
      <c r="P4812">
        <v>225.250817188431</v>
      </c>
      <c r="Q4812">
        <v>7.5</v>
      </c>
      <c r="R4812">
        <v>2.9700000000000001E-4</v>
      </c>
      <c r="S4812">
        <v>1</v>
      </c>
      <c r="T4812">
        <v>7</v>
      </c>
      <c r="U4812">
        <v>1</v>
      </c>
      <c r="V4812">
        <v>1</v>
      </c>
      <c r="W4812">
        <v>0</v>
      </c>
      <c r="X4812">
        <v>0</v>
      </c>
      <c r="Y4812">
        <v>1</v>
      </c>
      <c r="Z4812">
        <v>0</v>
      </c>
      <c r="AA4812">
        <v>1</v>
      </c>
      <c r="AB4812" s="7" t="str">
        <f t="shared" si="75"/>
        <v>C7H1N1O1P0S0Na1Sn0F1</v>
      </c>
      <c r="AD4812" t="s">
        <v>2783</v>
      </c>
    </row>
    <row r="4813" spans="15:30" x14ac:dyDescent="0.25">
      <c r="O4813">
        <v>157.02879999999999</v>
      </c>
      <c r="P4813">
        <v>-292.60652493202798</v>
      </c>
      <c r="Q4813">
        <v>1</v>
      </c>
      <c r="R4813">
        <v>2.9700000000000001E-4</v>
      </c>
      <c r="S4813">
        <v>11</v>
      </c>
      <c r="T4813">
        <v>5</v>
      </c>
      <c r="U4813">
        <v>2</v>
      </c>
      <c r="V4813">
        <v>1</v>
      </c>
      <c r="W4813">
        <v>0</v>
      </c>
      <c r="X4813">
        <v>0</v>
      </c>
      <c r="Y4813">
        <v>1</v>
      </c>
      <c r="Z4813">
        <v>0</v>
      </c>
      <c r="AA4813">
        <v>1</v>
      </c>
      <c r="AB4813" s="7" t="str">
        <f t="shared" si="75"/>
        <v>C5H11N2O1P0S0Na1Sn0F1</v>
      </c>
      <c r="AD4813" t="s">
        <v>2784</v>
      </c>
    </row>
    <row r="4814" spans="15:30" x14ac:dyDescent="0.25">
      <c r="O4814">
        <v>157.02879999999999</v>
      </c>
      <c r="P4814">
        <v>-212.559757644705</v>
      </c>
      <c r="Q4814">
        <v>1.5</v>
      </c>
      <c r="R4814">
        <v>2.9700000000000001E-4</v>
      </c>
      <c r="S4814">
        <v>9</v>
      </c>
      <c r="T4814">
        <v>4</v>
      </c>
      <c r="U4814">
        <v>3</v>
      </c>
      <c r="V4814">
        <v>1</v>
      </c>
      <c r="W4814">
        <v>0</v>
      </c>
      <c r="X4814">
        <v>0</v>
      </c>
      <c r="Y4814">
        <v>1</v>
      </c>
      <c r="Z4814">
        <v>0</v>
      </c>
      <c r="AA4814">
        <v>1</v>
      </c>
      <c r="AB4814" s="7" t="str">
        <f t="shared" si="75"/>
        <v>C4H9N3O1P0S0Na1Sn0F1</v>
      </c>
      <c r="AD4814" t="s">
        <v>2785</v>
      </c>
    </row>
    <row r="4815" spans="15:30" x14ac:dyDescent="0.25">
      <c r="O4815">
        <v>157.02879999999999</v>
      </c>
      <c r="P4815">
        <v>-132.50017061015501</v>
      </c>
      <c r="Q4815">
        <v>2</v>
      </c>
      <c r="R4815">
        <v>2.9700000000000001E-4</v>
      </c>
      <c r="S4815">
        <v>7</v>
      </c>
      <c r="T4815">
        <v>3</v>
      </c>
      <c r="U4815">
        <v>4</v>
      </c>
      <c r="V4815">
        <v>1</v>
      </c>
      <c r="W4815">
        <v>0</v>
      </c>
      <c r="X4815">
        <v>0</v>
      </c>
      <c r="Y4815">
        <v>1</v>
      </c>
      <c r="Z4815">
        <v>0</v>
      </c>
      <c r="AA4815">
        <v>1</v>
      </c>
      <c r="AB4815" s="7" t="str">
        <f t="shared" si="75"/>
        <v>C3H7N4O1P0S0Na1Sn0F1</v>
      </c>
      <c r="AD4815" t="s">
        <v>2786</v>
      </c>
    </row>
    <row r="4816" spans="15:30" x14ac:dyDescent="0.25">
      <c r="O4816">
        <v>157.02879999999999</v>
      </c>
      <c r="P4816">
        <v>-52.427760748444904</v>
      </c>
      <c r="Q4816">
        <v>2.5</v>
      </c>
      <c r="R4816">
        <v>2.9700000000000001E-4</v>
      </c>
      <c r="S4816">
        <v>5</v>
      </c>
      <c r="T4816">
        <v>2</v>
      </c>
      <c r="U4816">
        <v>5</v>
      </c>
      <c r="V4816">
        <v>1</v>
      </c>
      <c r="W4816">
        <v>0</v>
      </c>
      <c r="X4816">
        <v>0</v>
      </c>
      <c r="Y4816">
        <v>1</v>
      </c>
      <c r="Z4816">
        <v>0</v>
      </c>
      <c r="AA4816">
        <v>1</v>
      </c>
      <c r="AB4816" s="7" t="str">
        <f t="shared" si="75"/>
        <v>C2H5N5O1P0S0Na1Sn0F1</v>
      </c>
      <c r="AD4816" t="s">
        <v>2787</v>
      </c>
    </row>
    <row r="4817" spans="15:30" x14ac:dyDescent="0.25">
      <c r="O4817">
        <v>157.02879999999999</v>
      </c>
      <c r="P4817">
        <v>27.657475021343501</v>
      </c>
      <c r="Q4817">
        <v>3</v>
      </c>
      <c r="R4817">
        <v>2.9700000000000001E-4</v>
      </c>
      <c r="S4817">
        <v>3</v>
      </c>
      <c r="T4817">
        <v>1</v>
      </c>
      <c r="U4817">
        <v>6</v>
      </c>
      <c r="V4817">
        <v>1</v>
      </c>
      <c r="W4817">
        <v>0</v>
      </c>
      <c r="X4817">
        <v>0</v>
      </c>
      <c r="Y4817">
        <v>1</v>
      </c>
      <c r="Z4817">
        <v>0</v>
      </c>
      <c r="AA4817">
        <v>1</v>
      </c>
      <c r="AB4817" s="7" t="str">
        <f t="shared" si="75"/>
        <v>C1H3N6O1P0S0Na1Sn0F1</v>
      </c>
      <c r="AD4817" t="s">
        <v>2788</v>
      </c>
    </row>
    <row r="4818" spans="15:30" x14ac:dyDescent="0.25">
      <c r="O4818">
        <v>157.02879999999999</v>
      </c>
      <c r="P4818">
        <v>107.755539781297</v>
      </c>
      <c r="Q4818">
        <v>3.5</v>
      </c>
      <c r="R4818">
        <v>2.9700000000000001E-4</v>
      </c>
      <c r="S4818">
        <v>1</v>
      </c>
      <c r="T4818">
        <v>0</v>
      </c>
      <c r="U4818">
        <v>7</v>
      </c>
      <c r="V4818">
        <v>1</v>
      </c>
      <c r="W4818">
        <v>0</v>
      </c>
      <c r="X4818">
        <v>0</v>
      </c>
      <c r="Y4818">
        <v>1</v>
      </c>
      <c r="Z4818">
        <v>0</v>
      </c>
      <c r="AA4818">
        <v>1</v>
      </c>
      <c r="AB4818" s="7" t="str">
        <f t="shared" si="75"/>
        <v>C0H1N7O1P0S0Na1Sn0F1</v>
      </c>
      <c r="AD4818" t="s">
        <v>2789</v>
      </c>
    </row>
    <row r="4819" spans="15:30" x14ac:dyDescent="0.25">
      <c r="O4819">
        <v>157.02879999999999</v>
      </c>
      <c r="P4819">
        <v>-221.10862031498701</v>
      </c>
      <c r="Q4819">
        <v>1</v>
      </c>
      <c r="R4819">
        <v>2.9700000000000001E-4</v>
      </c>
      <c r="S4819">
        <v>11</v>
      </c>
      <c r="T4819">
        <v>6</v>
      </c>
      <c r="U4819">
        <v>0</v>
      </c>
      <c r="V4819">
        <v>2</v>
      </c>
      <c r="W4819">
        <v>0</v>
      </c>
      <c r="X4819">
        <v>0</v>
      </c>
      <c r="Y4819">
        <v>1</v>
      </c>
      <c r="Z4819">
        <v>0</v>
      </c>
      <c r="AA4819">
        <v>1</v>
      </c>
      <c r="AB4819" s="7" t="str">
        <f t="shared" si="75"/>
        <v>C6H11N0O2P0S0Na1Sn0F1</v>
      </c>
      <c r="AD4819" t="s">
        <v>2790</v>
      </c>
    </row>
    <row r="4820" spans="15:30" x14ac:dyDescent="0.25">
      <c r="O4820">
        <v>157.02879999999999</v>
      </c>
      <c r="P4820">
        <v>-141.05040245725201</v>
      </c>
      <c r="Q4820">
        <v>1.5</v>
      </c>
      <c r="R4820">
        <v>2.9700000000000001E-4</v>
      </c>
      <c r="S4820">
        <v>9</v>
      </c>
      <c r="T4820">
        <v>5</v>
      </c>
      <c r="U4820">
        <v>1</v>
      </c>
      <c r="V4820">
        <v>2</v>
      </c>
      <c r="W4820">
        <v>0</v>
      </c>
      <c r="X4820">
        <v>0</v>
      </c>
      <c r="Y4820">
        <v>1</v>
      </c>
      <c r="Z4820">
        <v>0</v>
      </c>
      <c r="AA4820">
        <v>1</v>
      </c>
      <c r="AB4820" s="7" t="str">
        <f t="shared" si="75"/>
        <v>C5H9N1O2P0S0Na1Sn0F1</v>
      </c>
      <c r="AD4820" t="s">
        <v>2791</v>
      </c>
    </row>
    <row r="4821" spans="15:30" x14ac:dyDescent="0.25">
      <c r="O4821">
        <v>157.02879999999999</v>
      </c>
      <c r="P4821">
        <v>-60.979362101311601</v>
      </c>
      <c r="Q4821">
        <v>2</v>
      </c>
      <c r="R4821">
        <v>2.9700000000000001E-4</v>
      </c>
      <c r="S4821">
        <v>7</v>
      </c>
      <c r="T4821">
        <v>4</v>
      </c>
      <c r="U4821">
        <v>2</v>
      </c>
      <c r="V4821">
        <v>2</v>
      </c>
      <c r="W4821">
        <v>0</v>
      </c>
      <c r="X4821">
        <v>0</v>
      </c>
      <c r="Y4821">
        <v>1</v>
      </c>
      <c r="Z4821">
        <v>0</v>
      </c>
      <c r="AA4821">
        <v>1</v>
      </c>
      <c r="AB4821" s="7" t="str">
        <f t="shared" si="75"/>
        <v>C4H7N2O2P0S0Na1Sn0F1</v>
      </c>
      <c r="AD4821" t="s">
        <v>2792</v>
      </c>
    </row>
    <row r="4822" spans="15:30" x14ac:dyDescent="0.25">
      <c r="O4822">
        <v>157.02879999999999</v>
      </c>
      <c r="P4822">
        <v>19.104503833646401</v>
      </c>
      <c r="Q4822">
        <v>2.5</v>
      </c>
      <c r="R4822">
        <v>2.9700000000000001E-4</v>
      </c>
      <c r="S4822">
        <v>5</v>
      </c>
      <c r="T4822">
        <v>3</v>
      </c>
      <c r="U4822">
        <v>3</v>
      </c>
      <c r="V4822">
        <v>2</v>
      </c>
      <c r="W4822">
        <v>0</v>
      </c>
      <c r="X4822">
        <v>0</v>
      </c>
      <c r="Y4822">
        <v>1</v>
      </c>
      <c r="Z4822">
        <v>0</v>
      </c>
      <c r="AA4822">
        <v>1</v>
      </c>
      <c r="AB4822" s="7" t="str">
        <f t="shared" si="75"/>
        <v>C3H5N3O2P0S0Na1Sn0F1</v>
      </c>
      <c r="AD4822" t="s">
        <v>2793</v>
      </c>
    </row>
    <row r="4823" spans="15:30" x14ac:dyDescent="0.25">
      <c r="O4823">
        <v>157.02879999999999</v>
      </c>
      <c r="P4823">
        <v>99.201198429603906</v>
      </c>
      <c r="Q4823">
        <v>3</v>
      </c>
      <c r="R4823">
        <v>2.9700000000000001E-4</v>
      </c>
      <c r="S4823">
        <v>3</v>
      </c>
      <c r="T4823">
        <v>2</v>
      </c>
      <c r="U4823">
        <v>4</v>
      </c>
      <c r="V4823">
        <v>2</v>
      </c>
      <c r="W4823">
        <v>0</v>
      </c>
      <c r="X4823">
        <v>0</v>
      </c>
      <c r="Y4823">
        <v>1</v>
      </c>
      <c r="Z4823">
        <v>0</v>
      </c>
      <c r="AA4823">
        <v>1</v>
      </c>
      <c r="AB4823" s="7" t="str">
        <f t="shared" si="75"/>
        <v>C2H3N4O2P0S0Na1Sn0F1</v>
      </c>
      <c r="AD4823" t="s">
        <v>2794</v>
      </c>
    </row>
    <row r="4824" spans="15:30" x14ac:dyDescent="0.25">
      <c r="O4824">
        <v>157.02879999999999</v>
      </c>
      <c r="P4824">
        <v>179.310724768987</v>
      </c>
      <c r="Q4824">
        <v>3.5</v>
      </c>
      <c r="R4824">
        <v>2.9700000000000001E-4</v>
      </c>
      <c r="S4824">
        <v>1</v>
      </c>
      <c r="T4824">
        <v>1</v>
      </c>
      <c r="U4824">
        <v>5</v>
      </c>
      <c r="V4824">
        <v>2</v>
      </c>
      <c r="W4824">
        <v>0</v>
      </c>
      <c r="X4824">
        <v>0</v>
      </c>
      <c r="Y4824">
        <v>1</v>
      </c>
      <c r="Z4824">
        <v>0</v>
      </c>
      <c r="AA4824">
        <v>1</v>
      </c>
      <c r="AB4824" s="7" t="str">
        <f t="shared" si="75"/>
        <v>C1H1N5O2P0S0Na1Sn0F1</v>
      </c>
      <c r="AD4824" t="s">
        <v>2795</v>
      </c>
    </row>
    <row r="4825" spans="15:30" x14ac:dyDescent="0.25">
      <c r="O4825">
        <v>157.02879999999999</v>
      </c>
      <c r="P4825">
        <v>10.5516789472839</v>
      </c>
      <c r="Q4825">
        <v>2</v>
      </c>
      <c r="R4825">
        <v>2.9700000000000001E-4</v>
      </c>
      <c r="S4825">
        <v>7</v>
      </c>
      <c r="T4825">
        <v>5</v>
      </c>
      <c r="U4825">
        <v>0</v>
      </c>
      <c r="V4825">
        <v>3</v>
      </c>
      <c r="W4825">
        <v>0</v>
      </c>
      <c r="X4825">
        <v>0</v>
      </c>
      <c r="Y4825">
        <v>1</v>
      </c>
      <c r="Z4825">
        <v>0</v>
      </c>
      <c r="AA4825">
        <v>1</v>
      </c>
      <c r="AB4825" s="7" t="str">
        <f t="shared" si="75"/>
        <v>C5H7N0O3P0S0Na1Sn0F1</v>
      </c>
      <c r="AD4825" t="s">
        <v>2796</v>
      </c>
    </row>
    <row r="4826" spans="15:30" x14ac:dyDescent="0.25">
      <c r="O4826">
        <v>157.02879999999999</v>
      </c>
      <c r="P4826">
        <v>90.647003414220904</v>
      </c>
      <c r="Q4826">
        <v>2.5</v>
      </c>
      <c r="R4826">
        <v>2.9700000000000001E-4</v>
      </c>
      <c r="S4826">
        <v>5</v>
      </c>
      <c r="T4826">
        <v>4</v>
      </c>
      <c r="U4826">
        <v>1</v>
      </c>
      <c r="V4826">
        <v>3</v>
      </c>
      <c r="W4826">
        <v>0</v>
      </c>
      <c r="X4826">
        <v>0</v>
      </c>
      <c r="Y4826">
        <v>1</v>
      </c>
      <c r="Z4826">
        <v>0</v>
      </c>
      <c r="AA4826">
        <v>1</v>
      </c>
      <c r="AB4826" s="7" t="str">
        <f t="shared" si="75"/>
        <v>C4H5N1O3P0S0Na1Sn0F1</v>
      </c>
      <c r="AD4826" t="s">
        <v>2797</v>
      </c>
    </row>
    <row r="4827" spans="15:30" x14ac:dyDescent="0.25">
      <c r="O4827">
        <v>157.02879999999999</v>
      </c>
      <c r="P4827">
        <v>170.755159295504</v>
      </c>
      <c r="Q4827">
        <v>3</v>
      </c>
      <c r="R4827">
        <v>2.9700000000000001E-4</v>
      </c>
      <c r="S4827">
        <v>3</v>
      </c>
      <c r="T4827">
        <v>3</v>
      </c>
      <c r="U4827">
        <v>2</v>
      </c>
      <c r="V4827">
        <v>3</v>
      </c>
      <c r="W4827">
        <v>0</v>
      </c>
      <c r="X4827">
        <v>0</v>
      </c>
      <c r="Y4827">
        <v>1</v>
      </c>
      <c r="Z4827">
        <v>0</v>
      </c>
      <c r="AA4827">
        <v>1</v>
      </c>
      <c r="AB4827" s="7" t="str">
        <f t="shared" si="75"/>
        <v>C3H3N2O3P0S0Na1Sn0F1</v>
      </c>
      <c r="AD4827" t="s">
        <v>2798</v>
      </c>
    </row>
    <row r="4828" spans="15:30" x14ac:dyDescent="0.25">
      <c r="O4828">
        <v>157.02879999999999</v>
      </c>
      <c r="P4828">
        <v>250.876149674804</v>
      </c>
      <c r="Q4828">
        <v>3.5</v>
      </c>
      <c r="R4828">
        <v>2.9700000000000001E-4</v>
      </c>
      <c r="S4828">
        <v>1</v>
      </c>
      <c r="T4828">
        <v>2</v>
      </c>
      <c r="U4828">
        <v>3</v>
      </c>
      <c r="V4828">
        <v>3</v>
      </c>
      <c r="W4828">
        <v>0</v>
      </c>
      <c r="X4828">
        <v>0</v>
      </c>
      <c r="Y4828">
        <v>1</v>
      </c>
      <c r="Z4828">
        <v>0</v>
      </c>
      <c r="AA4828">
        <v>1</v>
      </c>
      <c r="AB4828" s="7" t="str">
        <f t="shared" si="75"/>
        <v>C2H1N3O3P0S0Na1Sn0F1</v>
      </c>
      <c r="AD4828" t="s">
        <v>2799</v>
      </c>
    </row>
    <row r="4829" spans="15:30" x14ac:dyDescent="0.25">
      <c r="O4829">
        <v>157.02879999999999</v>
      </c>
      <c r="P4829">
        <v>242.319359817118</v>
      </c>
      <c r="Q4829">
        <v>3</v>
      </c>
      <c r="R4829">
        <v>2.9700000000000001E-4</v>
      </c>
      <c r="S4829">
        <v>3</v>
      </c>
      <c r="T4829">
        <v>4</v>
      </c>
      <c r="U4829">
        <v>0</v>
      </c>
      <c r="V4829">
        <v>4</v>
      </c>
      <c r="W4829">
        <v>0</v>
      </c>
      <c r="X4829">
        <v>0</v>
      </c>
      <c r="Y4829">
        <v>1</v>
      </c>
      <c r="Z4829">
        <v>0</v>
      </c>
      <c r="AA4829">
        <v>1</v>
      </c>
      <c r="AB4829" s="7" t="str">
        <f t="shared" si="75"/>
        <v>C4H3N0O4P0S0Na1Sn0F1</v>
      </c>
      <c r="AD4829" t="s">
        <v>2800</v>
      </c>
    </row>
    <row r="4830" spans="15:30" x14ac:dyDescent="0.25">
      <c r="O4830">
        <v>157.02879999999999</v>
      </c>
      <c r="P4830">
        <v>-260.75102563929102</v>
      </c>
      <c r="Q4830">
        <v>4</v>
      </c>
      <c r="R4830">
        <v>2.9700000000000001E-4</v>
      </c>
      <c r="S4830">
        <v>9</v>
      </c>
      <c r="T4830">
        <v>8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2</v>
      </c>
      <c r="AB4830" s="7" t="str">
        <f t="shared" si="75"/>
        <v>C8H9N1O0P0S0Na0Sn0F2</v>
      </c>
      <c r="AD4830" t="s">
        <v>2801</v>
      </c>
    </row>
    <row r="4831" spans="15:30" x14ac:dyDescent="0.25">
      <c r="O4831">
        <v>157.02879999999999</v>
      </c>
      <c r="P4831">
        <v>-180.69915671427901</v>
      </c>
      <c r="Q4831">
        <v>4.5</v>
      </c>
      <c r="R4831">
        <v>2.9700000000000001E-4</v>
      </c>
      <c r="S4831">
        <v>7</v>
      </c>
      <c r="T4831">
        <v>7</v>
      </c>
      <c r="U4831">
        <v>2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2</v>
      </c>
      <c r="AB4831" s="7" t="str">
        <f t="shared" si="75"/>
        <v>C7H7N2O0P0S0Na0Sn0F2</v>
      </c>
      <c r="AD4831" t="s">
        <v>2802</v>
      </c>
    </row>
    <row r="4832" spans="15:30" x14ac:dyDescent="0.25">
      <c r="O4832">
        <v>157.02879999999999</v>
      </c>
      <c r="P4832">
        <v>-100.63446681640499</v>
      </c>
      <c r="Q4832">
        <v>5</v>
      </c>
      <c r="R4832">
        <v>2.9700000000000001E-4</v>
      </c>
      <c r="S4832">
        <v>5</v>
      </c>
      <c r="T4832">
        <v>6</v>
      </c>
      <c r="U4832">
        <v>3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2</v>
      </c>
      <c r="AB4832" s="7" t="str">
        <f t="shared" si="75"/>
        <v>C6H5N3O0P0S0Na0Sn0F2</v>
      </c>
      <c r="AD4832" t="s">
        <v>2803</v>
      </c>
    </row>
    <row r="4833" spans="15:30" x14ac:dyDescent="0.25">
      <c r="O4833">
        <v>157.02879999999999</v>
      </c>
      <c r="P4833">
        <v>-20.556952865344702</v>
      </c>
      <c r="Q4833">
        <v>5.5</v>
      </c>
      <c r="R4833">
        <v>2.9700000000000001E-4</v>
      </c>
      <c r="S4833">
        <v>3</v>
      </c>
      <c r="T4833">
        <v>5</v>
      </c>
      <c r="U4833">
        <v>4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2</v>
      </c>
      <c r="AB4833" s="7" t="str">
        <f t="shared" si="75"/>
        <v>C5H3N4O0P0S0Na0Sn0F2</v>
      </c>
      <c r="AD4833" t="s">
        <v>2804</v>
      </c>
    </row>
    <row r="4834" spans="15:30" x14ac:dyDescent="0.25">
      <c r="O4834">
        <v>157.02879999999999</v>
      </c>
      <c r="P4834">
        <v>59.533388220213503</v>
      </c>
      <c r="Q4834">
        <v>6</v>
      </c>
      <c r="R4834">
        <v>2.9700000000000001E-4</v>
      </c>
      <c r="S4834">
        <v>1</v>
      </c>
      <c r="T4834">
        <v>4</v>
      </c>
      <c r="U4834">
        <v>5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2</v>
      </c>
      <c r="AB4834" s="7" t="str">
        <f t="shared" si="75"/>
        <v>C4H1N5O0P0S0Na0Sn0F2</v>
      </c>
      <c r="AD4834" t="s">
        <v>2805</v>
      </c>
    </row>
    <row r="4835" spans="15:30" x14ac:dyDescent="0.25">
      <c r="O4835">
        <v>157.02879999999999</v>
      </c>
      <c r="P4835">
        <v>-298.099086145733</v>
      </c>
      <c r="Q4835">
        <v>0.5</v>
      </c>
      <c r="R4835">
        <v>2.9700000000000001E-4</v>
      </c>
      <c r="S4835">
        <v>7</v>
      </c>
      <c r="T4835">
        <v>0</v>
      </c>
      <c r="U4835">
        <v>8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2</v>
      </c>
      <c r="AB4835" s="7" t="str">
        <f t="shared" si="75"/>
        <v>C0H7N8O0P0S0Na0Sn0F2</v>
      </c>
      <c r="AD4835" t="s">
        <v>2806</v>
      </c>
    </row>
    <row r="4836" spans="15:30" x14ac:dyDescent="0.25">
      <c r="O4836">
        <v>157.02879999999999</v>
      </c>
      <c r="P4836">
        <v>-109.185243660559</v>
      </c>
      <c r="Q4836">
        <v>4.5</v>
      </c>
      <c r="R4836">
        <v>2.9700000000000001E-4</v>
      </c>
      <c r="S4836">
        <v>7</v>
      </c>
      <c r="T4836">
        <v>8</v>
      </c>
      <c r="U4836">
        <v>0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2</v>
      </c>
      <c r="AB4836" s="7" t="str">
        <f t="shared" si="75"/>
        <v>C8H7N0O1P0S0Na0Sn0F2</v>
      </c>
      <c r="AD4836" t="s">
        <v>2807</v>
      </c>
    </row>
    <row r="4837" spans="15:30" x14ac:dyDescent="0.25">
      <c r="O4837">
        <v>157.02879999999999</v>
      </c>
      <c r="P4837">
        <v>-29.109099346034601</v>
      </c>
      <c r="Q4837">
        <v>5</v>
      </c>
      <c r="R4837">
        <v>2.9700000000000001E-4</v>
      </c>
      <c r="S4837">
        <v>5</v>
      </c>
      <c r="T4837">
        <v>7</v>
      </c>
      <c r="U4837">
        <v>1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2</v>
      </c>
      <c r="AB4837" s="7" t="str">
        <f t="shared" si="75"/>
        <v>C7H5N1O1P0S0Na0Sn0F2</v>
      </c>
      <c r="AD4837" t="s">
        <v>2808</v>
      </c>
    </row>
    <row r="4838" spans="15:30" x14ac:dyDescent="0.25">
      <c r="O4838">
        <v>157.02879999999999</v>
      </c>
      <c r="P4838">
        <v>50.979871773704303</v>
      </c>
      <c r="Q4838">
        <v>5.5</v>
      </c>
      <c r="R4838">
        <v>2.9700000000000001E-4</v>
      </c>
      <c r="S4838">
        <v>3</v>
      </c>
      <c r="T4838">
        <v>6</v>
      </c>
      <c r="U4838">
        <v>2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2</v>
      </c>
      <c r="AB4838" s="7" t="str">
        <f t="shared" si="75"/>
        <v>C6H3N2O1P0S0Na0Sn0F2</v>
      </c>
      <c r="AD4838" t="s">
        <v>2809</v>
      </c>
    </row>
    <row r="4839" spans="15:30" x14ac:dyDescent="0.25">
      <c r="O4839">
        <v>157.02879999999999</v>
      </c>
      <c r="P4839">
        <v>131.08167278103201</v>
      </c>
      <c r="Q4839">
        <v>6</v>
      </c>
      <c r="R4839">
        <v>2.9700000000000001E-4</v>
      </c>
      <c r="S4839">
        <v>1</v>
      </c>
      <c r="T4839">
        <v>5</v>
      </c>
      <c r="U4839">
        <v>3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2</v>
      </c>
      <c r="AB4839" s="7" t="str">
        <f t="shared" si="75"/>
        <v>C5H1N3O1P0S0Na0Sn0F2</v>
      </c>
      <c r="AD4839" t="s">
        <v>2810</v>
      </c>
    </row>
    <row r="4840" spans="15:30" x14ac:dyDescent="0.25">
      <c r="O4840">
        <v>157.02879999999999</v>
      </c>
      <c r="P4840">
        <v>-226.60196719792901</v>
      </c>
      <c r="Q4840">
        <v>0.5</v>
      </c>
      <c r="R4840">
        <v>2.9700000000000001E-4</v>
      </c>
      <c r="S4840">
        <v>7</v>
      </c>
      <c r="T4840">
        <v>1</v>
      </c>
      <c r="U4840">
        <v>6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2</v>
      </c>
      <c r="AB4840" s="7" t="str">
        <f t="shared" si="75"/>
        <v>C1H7N6O1P0S0Na0Sn0F2</v>
      </c>
      <c r="AD4840" t="s">
        <v>2811</v>
      </c>
    </row>
    <row r="4841" spans="15:30" x14ac:dyDescent="0.25">
      <c r="O4841">
        <v>157.02879999999999</v>
      </c>
      <c r="P4841">
        <v>-146.54462914264801</v>
      </c>
      <c r="Q4841">
        <v>1</v>
      </c>
      <c r="R4841">
        <v>2.9700000000000001E-4</v>
      </c>
      <c r="S4841">
        <v>5</v>
      </c>
      <c r="T4841">
        <v>0</v>
      </c>
      <c r="U4841">
        <v>7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2</v>
      </c>
      <c r="AB4841" s="7" t="str">
        <f t="shared" si="75"/>
        <v>C0H5N7O1P0S0Na0Sn0F2</v>
      </c>
      <c r="AD4841" t="s">
        <v>2812</v>
      </c>
    </row>
    <row r="4842" spans="15:30" x14ac:dyDescent="0.25">
      <c r="O4842">
        <v>157.02879999999999</v>
      </c>
      <c r="P4842">
        <v>122.52693238998199</v>
      </c>
      <c r="Q4842">
        <v>5.5</v>
      </c>
      <c r="R4842">
        <v>2.9700000000000001E-4</v>
      </c>
      <c r="S4842">
        <v>3</v>
      </c>
      <c r="T4842">
        <v>7</v>
      </c>
      <c r="U4842">
        <v>0</v>
      </c>
      <c r="V4842">
        <v>2</v>
      </c>
      <c r="W4842">
        <v>0</v>
      </c>
      <c r="X4842">
        <v>0</v>
      </c>
      <c r="Y4842">
        <v>0</v>
      </c>
      <c r="Z4842">
        <v>0</v>
      </c>
      <c r="AA4842">
        <v>2</v>
      </c>
      <c r="AB4842" s="7" t="str">
        <f t="shared" si="75"/>
        <v>C7H3N0O2P0S0Na0Sn0F2</v>
      </c>
      <c r="AD4842" t="s">
        <v>2813</v>
      </c>
    </row>
    <row r="4843" spans="15:30" x14ac:dyDescent="0.25">
      <c r="O4843">
        <v>157.02879999999999</v>
      </c>
      <c r="P4843">
        <v>202.64019577891199</v>
      </c>
      <c r="Q4843">
        <v>6</v>
      </c>
      <c r="R4843">
        <v>2.9700000000000001E-4</v>
      </c>
      <c r="S4843">
        <v>1</v>
      </c>
      <c r="T4843">
        <v>6</v>
      </c>
      <c r="U4843">
        <v>1</v>
      </c>
      <c r="V4843">
        <v>2</v>
      </c>
      <c r="W4843">
        <v>0</v>
      </c>
      <c r="X4843">
        <v>0</v>
      </c>
      <c r="Y4843">
        <v>0</v>
      </c>
      <c r="Z4843">
        <v>0</v>
      </c>
      <c r="AA4843">
        <v>2</v>
      </c>
      <c r="AB4843" s="7" t="str">
        <f t="shared" si="75"/>
        <v>C6H1N1O2P0S0Na0Sn0F2</v>
      </c>
      <c r="AD4843" t="s">
        <v>2814</v>
      </c>
    </row>
    <row r="4844" spans="15:30" x14ac:dyDescent="0.25">
      <c r="O4844">
        <v>157.02879999999999</v>
      </c>
      <c r="P4844">
        <v>-235.15058973003801</v>
      </c>
      <c r="Q4844">
        <v>0</v>
      </c>
      <c r="R4844">
        <v>2.9700000000000001E-4</v>
      </c>
      <c r="S4844">
        <v>9</v>
      </c>
      <c r="T4844">
        <v>3</v>
      </c>
      <c r="U4844">
        <v>3</v>
      </c>
      <c r="V4844">
        <v>2</v>
      </c>
      <c r="W4844">
        <v>0</v>
      </c>
      <c r="X4844">
        <v>0</v>
      </c>
      <c r="Y4844">
        <v>0</v>
      </c>
      <c r="Z4844">
        <v>0</v>
      </c>
      <c r="AA4844">
        <v>2</v>
      </c>
      <c r="AB4844" s="7" t="str">
        <f t="shared" si="75"/>
        <v>C3H9N3O2P0S0Na0Sn0F2</v>
      </c>
      <c r="AD4844" t="s">
        <v>2815</v>
      </c>
    </row>
    <row r="4845" spans="15:30" x14ac:dyDescent="0.25">
      <c r="O4845">
        <v>157.02879999999999</v>
      </c>
      <c r="P4845">
        <v>-155.09462079387899</v>
      </c>
      <c r="Q4845">
        <v>0.5</v>
      </c>
      <c r="R4845">
        <v>2.9700000000000001E-4</v>
      </c>
      <c r="S4845">
        <v>7</v>
      </c>
      <c r="T4845">
        <v>2</v>
      </c>
      <c r="U4845">
        <v>4</v>
      </c>
      <c r="V4845">
        <v>2</v>
      </c>
      <c r="W4845">
        <v>0</v>
      </c>
      <c r="X4845">
        <v>0</v>
      </c>
      <c r="Y4845">
        <v>0</v>
      </c>
      <c r="Z4845">
        <v>0</v>
      </c>
      <c r="AA4845">
        <v>2</v>
      </c>
      <c r="AB4845" s="7" t="str">
        <f t="shared" si="75"/>
        <v>C2H7N4O2P0S0Na0Sn0F2</v>
      </c>
      <c r="AD4845" t="s">
        <v>2816</v>
      </c>
    </row>
    <row r="4846" spans="15:30" x14ac:dyDescent="0.25">
      <c r="O4846">
        <v>157.02879999999999</v>
      </c>
      <c r="P4846">
        <v>-75.0258298998301</v>
      </c>
      <c r="Q4846">
        <v>1</v>
      </c>
      <c r="R4846">
        <v>2.9700000000000001E-4</v>
      </c>
      <c r="S4846">
        <v>5</v>
      </c>
      <c r="T4846">
        <v>1</v>
      </c>
      <c r="U4846">
        <v>5</v>
      </c>
      <c r="V4846">
        <v>2</v>
      </c>
      <c r="W4846">
        <v>0</v>
      </c>
      <c r="X4846">
        <v>0</v>
      </c>
      <c r="Y4846">
        <v>0</v>
      </c>
      <c r="Z4846">
        <v>0</v>
      </c>
      <c r="AA4846">
        <v>2</v>
      </c>
      <c r="AB4846" s="7" t="str">
        <f t="shared" si="75"/>
        <v>C1H5N5O2P0S0Na0Sn0F2</v>
      </c>
      <c r="AD4846" t="s">
        <v>2817</v>
      </c>
    </row>
    <row r="4847" spans="15:30" x14ac:dyDescent="0.25">
      <c r="O4847">
        <v>157.02879999999999</v>
      </c>
      <c r="P4847">
        <v>5.0557860327489701</v>
      </c>
      <c r="Q4847">
        <v>1.5</v>
      </c>
      <c r="R4847">
        <v>2.9700000000000001E-4</v>
      </c>
      <c r="S4847">
        <v>3</v>
      </c>
      <c r="T4847">
        <v>0</v>
      </c>
      <c r="U4847">
        <v>6</v>
      </c>
      <c r="V4847">
        <v>2</v>
      </c>
      <c r="W4847">
        <v>0</v>
      </c>
      <c r="X4847">
        <v>0</v>
      </c>
      <c r="Y4847">
        <v>0</v>
      </c>
      <c r="Z4847">
        <v>0</v>
      </c>
      <c r="AA4847">
        <v>2</v>
      </c>
      <c r="AB4847" s="7" t="str">
        <f t="shared" si="75"/>
        <v>C0H3N6O2P0S0Na0Sn0F2</v>
      </c>
      <c r="AD4847" t="s">
        <v>2818</v>
      </c>
    </row>
    <row r="4848" spans="15:30" x14ac:dyDescent="0.25">
      <c r="O4848">
        <v>157.02879999999999</v>
      </c>
      <c r="P4848">
        <v>-163.644466220217</v>
      </c>
      <c r="Q4848">
        <v>0</v>
      </c>
      <c r="R4848">
        <v>2.9700000000000001E-4</v>
      </c>
      <c r="S4848">
        <v>9</v>
      </c>
      <c r="T4848">
        <v>4</v>
      </c>
      <c r="U4848">
        <v>1</v>
      </c>
      <c r="V4848">
        <v>3</v>
      </c>
      <c r="W4848">
        <v>0</v>
      </c>
      <c r="X4848">
        <v>0</v>
      </c>
      <c r="Y4848">
        <v>0</v>
      </c>
      <c r="Z4848">
        <v>0</v>
      </c>
      <c r="AA4848">
        <v>2</v>
      </c>
      <c r="AB4848" s="7" t="str">
        <f t="shared" si="75"/>
        <v>C4H9N1O3P0S0Na0Sn0F2</v>
      </c>
      <c r="AD4848" t="s">
        <v>2819</v>
      </c>
    </row>
    <row r="4849" spans="15:30" x14ac:dyDescent="0.25">
      <c r="O4849">
        <v>157.02879999999999</v>
      </c>
      <c r="P4849">
        <v>-83.5770447390952</v>
      </c>
      <c r="Q4849">
        <v>0.5</v>
      </c>
      <c r="R4849">
        <v>2.9700000000000001E-4</v>
      </c>
      <c r="S4849">
        <v>7</v>
      </c>
      <c r="T4849">
        <v>3</v>
      </c>
      <c r="U4849">
        <v>2</v>
      </c>
      <c r="V4849">
        <v>3</v>
      </c>
      <c r="W4849">
        <v>0</v>
      </c>
      <c r="X4849">
        <v>0</v>
      </c>
      <c r="Y4849">
        <v>0</v>
      </c>
      <c r="Z4849">
        <v>0</v>
      </c>
      <c r="AA4849">
        <v>2</v>
      </c>
      <c r="AB4849" s="7" t="str">
        <f t="shared" si="75"/>
        <v>C3H7N2O3P0S0Na0Sn0F2</v>
      </c>
      <c r="AD4849" t="s">
        <v>2820</v>
      </c>
    </row>
    <row r="4850" spans="15:30" x14ac:dyDescent="0.25">
      <c r="O4850">
        <v>157.02879999999999</v>
      </c>
      <c r="P4850">
        <v>-3.4967985484736102</v>
      </c>
      <c r="Q4850">
        <v>1</v>
      </c>
      <c r="R4850">
        <v>2.9700000000000001E-4</v>
      </c>
      <c r="S4850">
        <v>5</v>
      </c>
      <c r="T4850">
        <v>2</v>
      </c>
      <c r="U4850">
        <v>3</v>
      </c>
      <c r="V4850">
        <v>3</v>
      </c>
      <c r="W4850">
        <v>0</v>
      </c>
      <c r="X4850">
        <v>0</v>
      </c>
      <c r="Y4850">
        <v>0</v>
      </c>
      <c r="Z4850">
        <v>0</v>
      </c>
      <c r="AA4850">
        <v>2</v>
      </c>
      <c r="AB4850" s="7" t="str">
        <f t="shared" si="75"/>
        <v>C2H5N3O3P0S0Na0Sn0F2</v>
      </c>
      <c r="AD4850" t="s">
        <v>2821</v>
      </c>
    </row>
    <row r="4851" spans="15:30" x14ac:dyDescent="0.25">
      <c r="O4851">
        <v>157.02879999999999</v>
      </c>
      <c r="P4851">
        <v>76.596275433169396</v>
      </c>
      <c r="Q4851">
        <v>1.5</v>
      </c>
      <c r="R4851">
        <v>2.9700000000000001E-4</v>
      </c>
      <c r="S4851">
        <v>3</v>
      </c>
      <c r="T4851">
        <v>1</v>
      </c>
      <c r="U4851">
        <v>4</v>
      </c>
      <c r="V4851">
        <v>3</v>
      </c>
      <c r="W4851">
        <v>0</v>
      </c>
      <c r="X4851">
        <v>0</v>
      </c>
      <c r="Y4851">
        <v>0</v>
      </c>
      <c r="Z4851">
        <v>0</v>
      </c>
      <c r="AA4851">
        <v>2</v>
      </c>
      <c r="AB4851" s="7" t="str">
        <f t="shared" si="75"/>
        <v>C1H3N4O3P0S0Na0Sn0F2</v>
      </c>
      <c r="AD4851" t="s">
        <v>2822</v>
      </c>
    </row>
    <row r="4852" spans="15:30" x14ac:dyDescent="0.25">
      <c r="O4852">
        <v>157.02879999999999</v>
      </c>
      <c r="P4852">
        <v>156.70218028834299</v>
      </c>
      <c r="Q4852">
        <v>2</v>
      </c>
      <c r="R4852">
        <v>2.9700000000000001E-4</v>
      </c>
      <c r="S4852">
        <v>1</v>
      </c>
      <c r="T4852">
        <v>0</v>
      </c>
      <c r="U4852">
        <v>5</v>
      </c>
      <c r="V4852">
        <v>3</v>
      </c>
      <c r="W4852">
        <v>0</v>
      </c>
      <c r="X4852">
        <v>0</v>
      </c>
      <c r="Y4852">
        <v>0</v>
      </c>
      <c r="Z4852">
        <v>0</v>
      </c>
      <c r="AA4852">
        <v>2</v>
      </c>
      <c r="AB4852" s="7" t="str">
        <f t="shared" si="75"/>
        <v>C0H1N5O3P0S0Na0Sn0F2</v>
      </c>
      <c r="AD4852" t="s">
        <v>2823</v>
      </c>
    </row>
    <row r="4853" spans="15:30" x14ac:dyDescent="0.25">
      <c r="O4853">
        <v>157.02879999999999</v>
      </c>
      <c r="P4853">
        <v>-12.049236838280899</v>
      </c>
      <c r="Q4853">
        <v>0.5</v>
      </c>
      <c r="R4853">
        <v>2.9700000000000001E-4</v>
      </c>
      <c r="S4853">
        <v>7</v>
      </c>
      <c r="T4853">
        <v>4</v>
      </c>
      <c r="U4853">
        <v>0</v>
      </c>
      <c r="V4853">
        <v>4</v>
      </c>
      <c r="W4853">
        <v>0</v>
      </c>
      <c r="X4853">
        <v>0</v>
      </c>
      <c r="Y4853">
        <v>0</v>
      </c>
      <c r="Z4853">
        <v>0</v>
      </c>
      <c r="AA4853">
        <v>2</v>
      </c>
      <c r="AB4853" s="7" t="str">
        <f t="shared" si="75"/>
        <v>C4H7N0O4P0S0Na0Sn0F2</v>
      </c>
      <c r="AD4853" t="s">
        <v>2824</v>
      </c>
    </row>
    <row r="4854" spans="15:30" x14ac:dyDescent="0.25">
      <c r="O4854">
        <v>157.02879999999999</v>
      </c>
      <c r="P4854">
        <v>68.042467107422098</v>
      </c>
      <c r="Q4854">
        <v>1</v>
      </c>
      <c r="R4854">
        <v>2.9700000000000001E-4</v>
      </c>
      <c r="S4854">
        <v>5</v>
      </c>
      <c r="T4854">
        <v>3</v>
      </c>
      <c r="U4854">
        <v>1</v>
      </c>
      <c r="V4854">
        <v>4</v>
      </c>
      <c r="W4854">
        <v>0</v>
      </c>
      <c r="X4854">
        <v>0</v>
      </c>
      <c r="Y4854">
        <v>0</v>
      </c>
      <c r="Z4854">
        <v>0</v>
      </c>
      <c r="AA4854">
        <v>2</v>
      </c>
      <c r="AB4854" s="7" t="str">
        <f t="shared" si="75"/>
        <v>C3H5N1O4P0S0Na0Sn0F2</v>
      </c>
      <c r="AD4854" t="s">
        <v>2825</v>
      </c>
    </row>
    <row r="4855" spans="15:30" x14ac:dyDescent="0.25">
      <c r="O4855">
        <v>157.02879999999999</v>
      </c>
      <c r="P4855">
        <v>148.147001597425</v>
      </c>
      <c r="Q4855">
        <v>1.5</v>
      </c>
      <c r="R4855">
        <v>2.9700000000000001E-4</v>
      </c>
      <c r="S4855">
        <v>3</v>
      </c>
      <c r="T4855">
        <v>2</v>
      </c>
      <c r="U4855">
        <v>2</v>
      </c>
      <c r="V4855">
        <v>4</v>
      </c>
      <c r="W4855">
        <v>0</v>
      </c>
      <c r="X4855">
        <v>0</v>
      </c>
      <c r="Y4855">
        <v>0</v>
      </c>
      <c r="Z4855">
        <v>0</v>
      </c>
      <c r="AA4855">
        <v>2</v>
      </c>
      <c r="AB4855" s="7" t="str">
        <f t="shared" si="75"/>
        <v>C2H3N2O4P0S0Na0Sn0F2</v>
      </c>
      <c r="AD4855" t="s">
        <v>2826</v>
      </c>
    </row>
    <row r="4856" spans="15:30" x14ac:dyDescent="0.25">
      <c r="O4856">
        <v>157.02879999999999</v>
      </c>
      <c r="P4856">
        <v>228.26436971512001</v>
      </c>
      <c r="Q4856">
        <v>2</v>
      </c>
      <c r="R4856">
        <v>2.9700000000000001E-4</v>
      </c>
      <c r="S4856">
        <v>1</v>
      </c>
      <c r="T4856">
        <v>1</v>
      </c>
      <c r="U4856">
        <v>3</v>
      </c>
      <c r="V4856">
        <v>4</v>
      </c>
      <c r="W4856">
        <v>0</v>
      </c>
      <c r="X4856">
        <v>0</v>
      </c>
      <c r="Y4856">
        <v>0</v>
      </c>
      <c r="Z4856">
        <v>0</v>
      </c>
      <c r="AA4856">
        <v>2</v>
      </c>
      <c r="AB4856" s="7" t="str">
        <f t="shared" si="75"/>
        <v>C1H1N3O4P0S0Na0Sn0F2</v>
      </c>
      <c r="AD4856" t="s">
        <v>2827</v>
      </c>
    </row>
    <row r="4857" spans="15:30" x14ac:dyDescent="0.25">
      <c r="O4857">
        <v>157.02879999999999</v>
      </c>
      <c r="P4857">
        <v>219.70796672284899</v>
      </c>
      <c r="Q4857">
        <v>1.5</v>
      </c>
      <c r="R4857">
        <v>2.9700000000000001E-4</v>
      </c>
      <c r="S4857">
        <v>3</v>
      </c>
      <c r="T4857">
        <v>3</v>
      </c>
      <c r="U4857">
        <v>0</v>
      </c>
      <c r="V4857">
        <v>5</v>
      </c>
      <c r="W4857">
        <v>0</v>
      </c>
      <c r="X4857">
        <v>0</v>
      </c>
      <c r="Y4857">
        <v>0</v>
      </c>
      <c r="Z4857">
        <v>0</v>
      </c>
      <c r="AA4857">
        <v>2</v>
      </c>
      <c r="AB4857" s="7" t="str">
        <f t="shared" si="75"/>
        <v>C3H3N0O5P0S0Na0Sn0F2</v>
      </c>
      <c r="AD4857" t="s">
        <v>2828</v>
      </c>
    </row>
    <row r="4858" spans="15:30" x14ac:dyDescent="0.25">
      <c r="O4858">
        <v>157.02879999999999</v>
      </c>
      <c r="P4858">
        <v>299.83680056385401</v>
      </c>
      <c r="Q4858">
        <v>2</v>
      </c>
      <c r="R4858">
        <v>2.9700000000000001E-4</v>
      </c>
      <c r="S4858">
        <v>1</v>
      </c>
      <c r="T4858">
        <v>2</v>
      </c>
      <c r="U4858">
        <v>1</v>
      </c>
      <c r="V4858">
        <v>5</v>
      </c>
      <c r="W4858">
        <v>0</v>
      </c>
      <c r="X4858">
        <v>0</v>
      </c>
      <c r="Y4858">
        <v>0</v>
      </c>
      <c r="Z4858">
        <v>0</v>
      </c>
      <c r="AA4858">
        <v>2</v>
      </c>
      <c r="AB4858" s="7" t="str">
        <f t="shared" si="75"/>
        <v>C2H1N1O5P0S0Na0Sn0F2</v>
      </c>
      <c r="AD4858" t="s">
        <v>2829</v>
      </c>
    </row>
    <row r="4859" spans="15:30" x14ac:dyDescent="0.25">
      <c r="O4859">
        <v>157.02879999999999</v>
      </c>
      <c r="P4859">
        <v>272.46947427516602</v>
      </c>
      <c r="Q4859">
        <v>8</v>
      </c>
      <c r="R4859">
        <v>2.9700000000000001E-4</v>
      </c>
      <c r="S4859">
        <v>0</v>
      </c>
      <c r="T4859">
        <v>8</v>
      </c>
      <c r="U4859">
        <v>0</v>
      </c>
      <c r="V4859">
        <v>0</v>
      </c>
      <c r="W4859">
        <v>0</v>
      </c>
      <c r="X4859">
        <v>0</v>
      </c>
      <c r="Y4859">
        <v>1</v>
      </c>
      <c r="Z4859">
        <v>0</v>
      </c>
      <c r="AA4859">
        <v>2</v>
      </c>
      <c r="AB4859" s="7" t="str">
        <f t="shared" si="75"/>
        <v>C8H0N0O0P0S0Na1Sn0F2</v>
      </c>
      <c r="AD4859" t="s">
        <v>2830</v>
      </c>
    </row>
    <row r="4860" spans="15:30" x14ac:dyDescent="0.25">
      <c r="O4860">
        <v>157.02879999999999</v>
      </c>
      <c r="P4860">
        <v>-245.43675038406701</v>
      </c>
      <c r="Q4860">
        <v>1.5</v>
      </c>
      <c r="R4860">
        <v>2.9700000000000001E-4</v>
      </c>
      <c r="S4860">
        <v>10</v>
      </c>
      <c r="T4860">
        <v>6</v>
      </c>
      <c r="U4860">
        <v>1</v>
      </c>
      <c r="V4860">
        <v>0</v>
      </c>
      <c r="W4860">
        <v>0</v>
      </c>
      <c r="X4860">
        <v>0</v>
      </c>
      <c r="Y4860">
        <v>1</v>
      </c>
      <c r="Z4860">
        <v>0</v>
      </c>
      <c r="AA4860">
        <v>2</v>
      </c>
      <c r="AB4860" s="7" t="str">
        <f t="shared" si="75"/>
        <v>C6H10N1O0P0S0Na1Sn0F2</v>
      </c>
      <c r="AD4860" t="s">
        <v>2831</v>
      </c>
    </row>
    <row r="4861" spans="15:30" x14ac:dyDescent="0.25">
      <c r="O4861">
        <v>157.02879999999999</v>
      </c>
      <c r="P4861">
        <v>-165.382428829872</v>
      </c>
      <c r="Q4861">
        <v>2</v>
      </c>
      <c r="R4861">
        <v>2.9700000000000001E-4</v>
      </c>
      <c r="S4861">
        <v>8</v>
      </c>
      <c r="T4861">
        <v>5</v>
      </c>
      <c r="U4861">
        <v>2</v>
      </c>
      <c r="V4861">
        <v>0</v>
      </c>
      <c r="W4861">
        <v>0</v>
      </c>
      <c r="X4861">
        <v>0</v>
      </c>
      <c r="Y4861">
        <v>1</v>
      </c>
      <c r="Z4861">
        <v>0</v>
      </c>
      <c r="AA4861">
        <v>2</v>
      </c>
      <c r="AB4861" s="7" t="str">
        <f t="shared" si="75"/>
        <v>C5H8N2O0P0S0Na1Sn0F2</v>
      </c>
      <c r="AD4861" t="s">
        <v>2832</v>
      </c>
    </row>
    <row r="4862" spans="15:30" x14ac:dyDescent="0.25">
      <c r="O4862">
        <v>157.02879999999999</v>
      </c>
      <c r="P4862">
        <v>-85.315285713574099</v>
      </c>
      <c r="Q4862">
        <v>2.5</v>
      </c>
      <c r="R4862">
        <v>2.9700000000000001E-4</v>
      </c>
      <c r="S4862">
        <v>6</v>
      </c>
      <c r="T4862">
        <v>4</v>
      </c>
      <c r="U4862">
        <v>3</v>
      </c>
      <c r="V4862">
        <v>0</v>
      </c>
      <c r="W4862">
        <v>0</v>
      </c>
      <c r="X4862">
        <v>0</v>
      </c>
      <c r="Y4862">
        <v>1</v>
      </c>
      <c r="Z4862">
        <v>0</v>
      </c>
      <c r="AA4862">
        <v>2</v>
      </c>
      <c r="AB4862" s="7" t="str">
        <f t="shared" si="75"/>
        <v>C4H6N3O0P0S0Na1Sn0F2</v>
      </c>
      <c r="AD4862" t="s">
        <v>2833</v>
      </c>
    </row>
    <row r="4863" spans="15:30" x14ac:dyDescent="0.25">
      <c r="O4863">
        <v>157.02879999999999</v>
      </c>
      <c r="P4863">
        <v>-5.2353179546593198</v>
      </c>
      <c r="Q4863">
        <v>3</v>
      </c>
      <c r="R4863">
        <v>2.9700000000000001E-4</v>
      </c>
      <c r="S4863">
        <v>4</v>
      </c>
      <c r="T4863">
        <v>3</v>
      </c>
      <c r="U4863">
        <v>4</v>
      </c>
      <c r="V4863">
        <v>0</v>
      </c>
      <c r="W4863">
        <v>0</v>
      </c>
      <c r="X4863">
        <v>0</v>
      </c>
      <c r="Y4863">
        <v>1</v>
      </c>
      <c r="Z4863">
        <v>0</v>
      </c>
      <c r="AA4863">
        <v>2</v>
      </c>
      <c r="AB4863" s="7" t="str">
        <f t="shared" si="75"/>
        <v>C3H4N4O0P0S0Na1Sn0F2</v>
      </c>
      <c r="AD4863" t="s">
        <v>2834</v>
      </c>
    </row>
    <row r="4864" spans="15:30" x14ac:dyDescent="0.25">
      <c r="O4864">
        <v>157.02879999999999</v>
      </c>
      <c r="P4864">
        <v>74.857477528372698</v>
      </c>
      <c r="Q4864">
        <v>3.5</v>
      </c>
      <c r="R4864">
        <v>2.9700000000000001E-4</v>
      </c>
      <c r="S4864">
        <v>2</v>
      </c>
      <c r="T4864">
        <v>2</v>
      </c>
      <c r="U4864">
        <v>5</v>
      </c>
      <c r="V4864">
        <v>0</v>
      </c>
      <c r="W4864">
        <v>0</v>
      </c>
      <c r="X4864">
        <v>0</v>
      </c>
      <c r="Y4864">
        <v>1</v>
      </c>
      <c r="Z4864">
        <v>0</v>
      </c>
      <c r="AA4864">
        <v>2</v>
      </c>
      <c r="AB4864" s="7" t="str">
        <f t="shared" si="75"/>
        <v>C2H2N5O0P0S0Na1Sn0F2</v>
      </c>
      <c r="AD4864" t="s">
        <v>2835</v>
      </c>
    </row>
    <row r="4865" spans="15:30" x14ac:dyDescent="0.25">
      <c r="O4865">
        <v>157.02879999999999</v>
      </c>
      <c r="P4865">
        <v>154.96310381801001</v>
      </c>
      <c r="Q4865">
        <v>4</v>
      </c>
      <c r="R4865">
        <v>2.9700000000000001E-4</v>
      </c>
      <c r="S4865">
        <v>0</v>
      </c>
      <c r="T4865">
        <v>1</v>
      </c>
      <c r="U4865">
        <v>6</v>
      </c>
      <c r="V4865">
        <v>0</v>
      </c>
      <c r="W4865">
        <v>0</v>
      </c>
      <c r="X4865">
        <v>0</v>
      </c>
      <c r="Y4865">
        <v>1</v>
      </c>
      <c r="Z4865">
        <v>0</v>
      </c>
      <c r="AA4865">
        <v>2</v>
      </c>
      <c r="AB4865" s="7" t="str">
        <f t="shared" si="75"/>
        <v>C1H0N6O0P0S0Na1Sn0F2</v>
      </c>
      <c r="AD4865" t="s">
        <v>2836</v>
      </c>
    </row>
    <row r="4866" spans="15:30" x14ac:dyDescent="0.25">
      <c r="O4866">
        <v>157.02879999999999</v>
      </c>
      <c r="P4866">
        <v>-93.866324566779994</v>
      </c>
      <c r="Q4866">
        <v>2</v>
      </c>
      <c r="R4866">
        <v>2.9700000000000001E-4</v>
      </c>
      <c r="S4866">
        <v>8</v>
      </c>
      <c r="T4866">
        <v>6</v>
      </c>
      <c r="U4866">
        <v>0</v>
      </c>
      <c r="V4866">
        <v>1</v>
      </c>
      <c r="W4866">
        <v>0</v>
      </c>
      <c r="X4866">
        <v>0</v>
      </c>
      <c r="Y4866">
        <v>1</v>
      </c>
      <c r="Z4866">
        <v>0</v>
      </c>
      <c r="AA4866">
        <v>2</v>
      </c>
      <c r="AB4866" s="7" t="str">
        <f t="shared" si="75"/>
        <v>C6H8N0O1P0S0Na1Sn0F2</v>
      </c>
      <c r="AD4866" t="s">
        <v>2837</v>
      </c>
    </row>
    <row r="4867" spans="15:30" x14ac:dyDescent="0.25">
      <c r="O4867">
        <v>157.02879999999999</v>
      </c>
      <c r="P4867">
        <v>-13.787726507355799</v>
      </c>
      <c r="Q4867">
        <v>2.5</v>
      </c>
      <c r="R4867">
        <v>2.9700000000000001E-4</v>
      </c>
      <c r="S4867">
        <v>6</v>
      </c>
      <c r="T4867">
        <v>5</v>
      </c>
      <c r="U4867">
        <v>1</v>
      </c>
      <c r="V4867">
        <v>1</v>
      </c>
      <c r="W4867">
        <v>0</v>
      </c>
      <c r="X4867">
        <v>0</v>
      </c>
      <c r="Y4867">
        <v>1</v>
      </c>
      <c r="Z4867">
        <v>0</v>
      </c>
      <c r="AA4867">
        <v>2</v>
      </c>
      <c r="AB4867" s="7" t="str">
        <f t="shared" si="75"/>
        <v>C5H6N1O1P0S0Na1Sn0F2</v>
      </c>
      <c r="AD4867" t="s">
        <v>2838</v>
      </c>
    </row>
    <row r="4868" spans="15:30" x14ac:dyDescent="0.25">
      <c r="O4868">
        <v>157.02879999999999</v>
      </c>
      <c r="P4868">
        <v>66.303698946881994</v>
      </c>
      <c r="Q4868">
        <v>3</v>
      </c>
      <c r="R4868">
        <v>2.9700000000000001E-4</v>
      </c>
      <c r="S4868">
        <v>4</v>
      </c>
      <c r="T4868">
        <v>4</v>
      </c>
      <c r="U4868">
        <v>2</v>
      </c>
      <c r="V4868">
        <v>1</v>
      </c>
      <c r="W4868">
        <v>0</v>
      </c>
      <c r="X4868">
        <v>0</v>
      </c>
      <c r="Y4868">
        <v>1</v>
      </c>
      <c r="Z4868">
        <v>0</v>
      </c>
      <c r="AA4868">
        <v>2</v>
      </c>
      <c r="AB4868" s="7" t="str">
        <f t="shared" si="75"/>
        <v>C4H4N2O1P0S0Na1Sn0F2</v>
      </c>
      <c r="AD4868" t="s">
        <v>2839</v>
      </c>
    </row>
    <row r="4869" spans="15:30" x14ac:dyDescent="0.25">
      <c r="O4869">
        <v>157.02879999999999</v>
      </c>
      <c r="P4869">
        <v>146.40795487849701</v>
      </c>
      <c r="Q4869">
        <v>3.5</v>
      </c>
      <c r="R4869">
        <v>2.9700000000000001E-4</v>
      </c>
      <c r="S4869">
        <v>2</v>
      </c>
      <c r="T4869">
        <v>3</v>
      </c>
      <c r="U4869">
        <v>3</v>
      </c>
      <c r="V4869">
        <v>1</v>
      </c>
      <c r="W4869">
        <v>0</v>
      </c>
      <c r="X4869">
        <v>0</v>
      </c>
      <c r="Y4869">
        <v>1</v>
      </c>
      <c r="Z4869">
        <v>0</v>
      </c>
      <c r="AA4869">
        <v>2</v>
      </c>
      <c r="AB4869" s="7" t="str">
        <f t="shared" si="75"/>
        <v>C3H2N3O1P0S0Na1Sn0F2</v>
      </c>
      <c r="AD4869" t="s">
        <v>2840</v>
      </c>
    </row>
    <row r="4870" spans="15:30" x14ac:dyDescent="0.25">
      <c r="O4870">
        <v>157.02879999999999</v>
      </c>
      <c r="P4870">
        <v>226.52504437085801</v>
      </c>
      <c r="Q4870">
        <v>4</v>
      </c>
      <c r="R4870">
        <v>2.9700000000000001E-4</v>
      </c>
      <c r="S4870">
        <v>0</v>
      </c>
      <c r="T4870">
        <v>2</v>
      </c>
      <c r="U4870">
        <v>4</v>
      </c>
      <c r="V4870">
        <v>1</v>
      </c>
      <c r="W4870">
        <v>0</v>
      </c>
      <c r="X4870">
        <v>0</v>
      </c>
      <c r="Y4870">
        <v>1</v>
      </c>
      <c r="Z4870">
        <v>0</v>
      </c>
      <c r="AA4870">
        <v>2</v>
      </c>
      <c r="AB4870" s="7" t="str">
        <f t="shared" ref="AB4870:AB4933" si="76">CONCATENATE(T$4,T4870,S$4,S4870,U$4,U4870,V$4,V4870,W$4,W4870,X$4,X4870,Y$4, Y4870, Z$4,Z4870,AA$4,AA4870)</f>
        <v>C2H0N4O1P0S0Na1Sn0F2</v>
      </c>
      <c r="AD4870" t="s">
        <v>2841</v>
      </c>
    </row>
    <row r="4871" spans="15:30" x14ac:dyDescent="0.25">
      <c r="O4871">
        <v>157.02879999999999</v>
      </c>
      <c r="P4871">
        <v>137.852952296198</v>
      </c>
      <c r="Q4871">
        <v>3</v>
      </c>
      <c r="R4871">
        <v>2.9700000000000001E-4</v>
      </c>
      <c r="S4871">
        <v>4</v>
      </c>
      <c r="T4871">
        <v>5</v>
      </c>
      <c r="U4871">
        <v>0</v>
      </c>
      <c r="V4871">
        <v>2</v>
      </c>
      <c r="W4871">
        <v>0</v>
      </c>
      <c r="X4871">
        <v>0</v>
      </c>
      <c r="Y4871">
        <v>1</v>
      </c>
      <c r="Z4871">
        <v>0</v>
      </c>
      <c r="AA4871">
        <v>2</v>
      </c>
      <c r="AB4871" s="7" t="str">
        <f t="shared" si="76"/>
        <v>C5H4N0O2P0S0Na1Sn0F2</v>
      </c>
      <c r="AD4871" t="s">
        <v>2842</v>
      </c>
    </row>
    <row r="4872" spans="15:30" x14ac:dyDescent="0.25">
      <c r="O4872">
        <v>157.02879999999999</v>
      </c>
      <c r="P4872">
        <v>217.96867113637899</v>
      </c>
      <c r="Q4872">
        <v>3.5</v>
      </c>
      <c r="R4872">
        <v>2.9700000000000001E-4</v>
      </c>
      <c r="S4872">
        <v>2</v>
      </c>
      <c r="T4872">
        <v>4</v>
      </c>
      <c r="U4872">
        <v>1</v>
      </c>
      <c r="V4872">
        <v>2</v>
      </c>
      <c r="W4872">
        <v>0</v>
      </c>
      <c r="X4872">
        <v>0</v>
      </c>
      <c r="Y4872">
        <v>1</v>
      </c>
      <c r="Z4872">
        <v>0</v>
      </c>
      <c r="AA4872">
        <v>2</v>
      </c>
      <c r="AB4872" s="7" t="str">
        <f t="shared" si="76"/>
        <v>C4H2N1O2P0S0Na1Sn0F2</v>
      </c>
      <c r="AD4872" t="s">
        <v>2843</v>
      </c>
    </row>
    <row r="4873" spans="15:30" x14ac:dyDescent="0.25">
      <c r="O4873">
        <v>157.02879999999999</v>
      </c>
      <c r="P4873">
        <v>298.09722629223597</v>
      </c>
      <c r="Q4873">
        <v>4</v>
      </c>
      <c r="R4873">
        <v>2.9700000000000001E-4</v>
      </c>
      <c r="S4873">
        <v>0</v>
      </c>
      <c r="T4873">
        <v>3</v>
      </c>
      <c r="U4873">
        <v>2</v>
      </c>
      <c r="V4873">
        <v>2</v>
      </c>
      <c r="W4873">
        <v>0</v>
      </c>
      <c r="X4873">
        <v>0</v>
      </c>
      <c r="Y4873">
        <v>1</v>
      </c>
      <c r="Z4873">
        <v>0</v>
      </c>
      <c r="AA4873">
        <v>2</v>
      </c>
      <c r="AB4873" s="7" t="str">
        <f t="shared" si="76"/>
        <v>C3H0N2O2P0S0Na1Sn0F2</v>
      </c>
      <c r="AD4873" t="s">
        <v>2844</v>
      </c>
    </row>
    <row r="4874" spans="15:30" x14ac:dyDescent="0.25">
      <c r="O4874">
        <v>159.03720000000001</v>
      </c>
      <c r="P4874">
        <v>-263.37903910940599</v>
      </c>
      <c r="Q4874">
        <v>7</v>
      </c>
      <c r="R4874">
        <v>2.5999999999999998E-4</v>
      </c>
      <c r="S4874">
        <v>9</v>
      </c>
      <c r="T4874">
        <v>9</v>
      </c>
      <c r="U4874">
        <v>3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 s="7" t="str">
        <f t="shared" si="76"/>
        <v>C9H9N3O0P0S0Na0Sn0F0</v>
      </c>
      <c r="AD4874" t="s">
        <v>6580</v>
      </c>
    </row>
    <row r="4875" spans="15:30" x14ac:dyDescent="0.25">
      <c r="O4875">
        <v>159.03720000000001</v>
      </c>
      <c r="P4875">
        <v>-184.33860005777601</v>
      </c>
      <c r="Q4875">
        <v>7.5</v>
      </c>
      <c r="R4875">
        <v>2.5999999999999998E-4</v>
      </c>
      <c r="S4875">
        <v>7</v>
      </c>
      <c r="T4875">
        <v>8</v>
      </c>
      <c r="U4875">
        <v>4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 s="7" t="str">
        <f t="shared" si="76"/>
        <v>C8H7N4O0P0S0Na0Sn0F0</v>
      </c>
      <c r="AD4875" t="s">
        <v>6581</v>
      </c>
    </row>
    <row r="4876" spans="15:30" x14ac:dyDescent="0.25">
      <c r="O4876">
        <v>159.03720000000001</v>
      </c>
      <c r="P4876">
        <v>-105.28566194421199</v>
      </c>
      <c r="Q4876">
        <v>8</v>
      </c>
      <c r="R4876">
        <v>2.5999999999999998E-4</v>
      </c>
      <c r="S4876">
        <v>5</v>
      </c>
      <c r="T4876">
        <v>7</v>
      </c>
      <c r="U4876">
        <v>5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 s="7" t="str">
        <f t="shared" si="76"/>
        <v>C7H5N5O0P0S0Na0Sn0F0</v>
      </c>
      <c r="AD4876" t="s">
        <v>6582</v>
      </c>
    </row>
    <row r="4877" spans="15:30" x14ac:dyDescent="0.25">
      <c r="O4877">
        <v>159.03720000000001</v>
      </c>
      <c r="P4877">
        <v>-26.220221803671802</v>
      </c>
      <c r="Q4877">
        <v>8.5</v>
      </c>
      <c r="R4877">
        <v>2.5999999999999998E-4</v>
      </c>
      <c r="S4877">
        <v>3</v>
      </c>
      <c r="T4877">
        <v>6</v>
      </c>
      <c r="U4877">
        <v>6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 s="7" t="str">
        <f t="shared" si="76"/>
        <v>C6H3N6O0P0S0Na0Sn0F0</v>
      </c>
      <c r="AD4877" t="s">
        <v>6583</v>
      </c>
    </row>
    <row r="4878" spans="15:30" x14ac:dyDescent="0.25">
      <c r="O4878">
        <v>159.03720000000001</v>
      </c>
      <c r="P4878">
        <v>52.857723330005904</v>
      </c>
      <c r="Q4878">
        <v>9</v>
      </c>
      <c r="R4878">
        <v>2.5999999999999998E-4</v>
      </c>
      <c r="S4878">
        <v>1</v>
      </c>
      <c r="T4878">
        <v>5</v>
      </c>
      <c r="U4878">
        <v>7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 s="7" t="str">
        <f t="shared" si="76"/>
        <v>C5H1N7O0P0S0Na0Sn0F0</v>
      </c>
      <c r="AD4878" t="s">
        <v>6584</v>
      </c>
    </row>
    <row r="4879" spans="15:30" x14ac:dyDescent="0.25">
      <c r="O4879">
        <v>159.03720000000001</v>
      </c>
      <c r="P4879">
        <v>-192.77998092629599</v>
      </c>
      <c r="Q4879">
        <v>7</v>
      </c>
      <c r="R4879">
        <v>2.5999999999999998E-4</v>
      </c>
      <c r="S4879">
        <v>9</v>
      </c>
      <c r="T4879">
        <v>10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 s="7" t="str">
        <f t="shared" si="76"/>
        <v>C10H9N1O1P0S0Na0Sn0F0</v>
      </c>
      <c r="AD4879" t="s">
        <v>6585</v>
      </c>
    </row>
    <row r="4880" spans="15:30" x14ac:dyDescent="0.25">
      <c r="O4880">
        <v>159.03720000000001</v>
      </c>
      <c r="P4880">
        <v>-113.728377737858</v>
      </c>
      <c r="Q4880">
        <v>7.5</v>
      </c>
      <c r="R4880">
        <v>2.5999999999999998E-4</v>
      </c>
      <c r="S4880">
        <v>7</v>
      </c>
      <c r="T4880">
        <v>9</v>
      </c>
      <c r="U4880">
        <v>2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 s="7" t="str">
        <f t="shared" si="76"/>
        <v>C9H7N2O1P0S0Na0Sn0F0</v>
      </c>
      <c r="AD4880" t="s">
        <v>6586</v>
      </c>
    </row>
    <row r="4881" spans="15:30" x14ac:dyDescent="0.25">
      <c r="O4881">
        <v>159.03720000000001</v>
      </c>
      <c r="P4881">
        <v>-34.664272839126298</v>
      </c>
      <c r="Q4881">
        <v>8</v>
      </c>
      <c r="R4881">
        <v>2.5999999999999998E-4</v>
      </c>
      <c r="S4881">
        <v>5</v>
      </c>
      <c r="T4881">
        <v>8</v>
      </c>
      <c r="U4881">
        <v>3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 s="7" t="str">
        <f t="shared" si="76"/>
        <v>C8H5N3O1P0S0Na0Sn0F0</v>
      </c>
      <c r="AD4881" t="s">
        <v>6587</v>
      </c>
    </row>
    <row r="4882" spans="15:30" x14ac:dyDescent="0.25">
      <c r="O4882">
        <v>159.03720000000001</v>
      </c>
      <c r="P4882">
        <v>44.412336735779697</v>
      </c>
      <c r="Q4882">
        <v>8.5</v>
      </c>
      <c r="R4882">
        <v>2.5999999999999998E-4</v>
      </c>
      <c r="S4882">
        <v>3</v>
      </c>
      <c r="T4882">
        <v>7</v>
      </c>
      <c r="U4882">
        <v>4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 s="7" t="str">
        <f t="shared" si="76"/>
        <v>C7H3N4O1P0S0Na0Sn0F0</v>
      </c>
      <c r="AD4882" t="s">
        <v>6588</v>
      </c>
    </row>
    <row r="4883" spans="15:30" x14ac:dyDescent="0.25">
      <c r="O4883">
        <v>159.03720000000001</v>
      </c>
      <c r="P4883">
        <v>123.501453953859</v>
      </c>
      <c r="Q4883">
        <v>9</v>
      </c>
      <c r="R4883">
        <v>2.5999999999999998E-4</v>
      </c>
      <c r="S4883">
        <v>1</v>
      </c>
      <c r="T4883">
        <v>6</v>
      </c>
      <c r="U4883">
        <v>5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 s="7" t="str">
        <f t="shared" si="76"/>
        <v>C6H1N5O1P0S0Na0Sn0F0</v>
      </c>
      <c r="AD4883" t="s">
        <v>6589</v>
      </c>
    </row>
    <row r="4884" spans="15:30" x14ac:dyDescent="0.25">
      <c r="O4884">
        <v>159.03720000000001</v>
      </c>
      <c r="P4884">
        <v>-229.66142359273701</v>
      </c>
      <c r="Q4884">
        <v>3.5</v>
      </c>
      <c r="R4884">
        <v>2.5999999999999998E-4</v>
      </c>
      <c r="S4884">
        <v>7</v>
      </c>
      <c r="T4884">
        <v>2</v>
      </c>
      <c r="U4884">
        <v>8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 s="7" t="str">
        <f t="shared" si="76"/>
        <v>C2H7N8O1P0S0Na0Sn0F0</v>
      </c>
      <c r="AD4884" t="s">
        <v>6590</v>
      </c>
    </row>
    <row r="4885" spans="15:30" x14ac:dyDescent="0.25">
      <c r="O4885">
        <v>159.03720000000001</v>
      </c>
      <c r="P4885">
        <v>-150.61565272595001</v>
      </c>
      <c r="Q4885">
        <v>4</v>
      </c>
      <c r="R4885">
        <v>2.5999999999999998E-4</v>
      </c>
      <c r="S4885">
        <v>5</v>
      </c>
      <c r="T4885">
        <v>1</v>
      </c>
      <c r="U4885">
        <v>9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 s="7" t="str">
        <f t="shared" si="76"/>
        <v>C1H5N9O1P0S0Na0Sn0F0</v>
      </c>
      <c r="AD4885" t="s">
        <v>6591</v>
      </c>
    </row>
    <row r="4886" spans="15:30" x14ac:dyDescent="0.25">
      <c r="O4886">
        <v>159.03720000000001</v>
      </c>
      <c r="P4886">
        <v>-71.557381532438797</v>
      </c>
      <c r="Q4886">
        <v>4.5</v>
      </c>
      <c r="R4886">
        <v>2.5999999999999998E-4</v>
      </c>
      <c r="S4886">
        <v>3</v>
      </c>
      <c r="T4886">
        <v>0</v>
      </c>
      <c r="U4886">
        <v>10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 s="7" t="str">
        <f t="shared" si="76"/>
        <v>C0H3N10O1P0S0Na0Sn0F0</v>
      </c>
      <c r="AD4886" t="s">
        <v>6592</v>
      </c>
    </row>
    <row r="4887" spans="15:30" x14ac:dyDescent="0.25">
      <c r="O4887">
        <v>159.03720000000001</v>
      </c>
      <c r="P4887">
        <v>-43.108181268228797</v>
      </c>
      <c r="Q4887">
        <v>7.5</v>
      </c>
      <c r="R4887">
        <v>2.5999999999999998E-4</v>
      </c>
      <c r="S4887">
        <v>7</v>
      </c>
      <c r="T4887">
        <v>10</v>
      </c>
      <c r="U4887">
        <v>0</v>
      </c>
      <c r="V4887">
        <v>2</v>
      </c>
      <c r="W4887">
        <v>0</v>
      </c>
      <c r="X4887">
        <v>0</v>
      </c>
      <c r="Y4887">
        <v>0</v>
      </c>
      <c r="Z4887">
        <v>0</v>
      </c>
      <c r="AA4887">
        <v>0</v>
      </c>
      <c r="AB4887" s="7" t="str">
        <f t="shared" si="76"/>
        <v>C10H7N0O2P0S0Na0Sn0F0</v>
      </c>
      <c r="AD4887" t="s">
        <v>6593</v>
      </c>
    </row>
    <row r="4888" spans="15:30" x14ac:dyDescent="0.25">
      <c r="O4888">
        <v>159.03720000000001</v>
      </c>
      <c r="P4888">
        <v>35.967092782097403</v>
      </c>
      <c r="Q4888">
        <v>8</v>
      </c>
      <c r="R4888">
        <v>2.5999999999999998E-4</v>
      </c>
      <c r="S4888">
        <v>5</v>
      </c>
      <c r="T4888">
        <v>9</v>
      </c>
      <c r="U4888">
        <v>1</v>
      </c>
      <c r="V4888">
        <v>2</v>
      </c>
      <c r="W4888">
        <v>0</v>
      </c>
      <c r="X4888">
        <v>0</v>
      </c>
      <c r="Y4888">
        <v>0</v>
      </c>
      <c r="Z4888">
        <v>0</v>
      </c>
      <c r="AA4888">
        <v>0</v>
      </c>
      <c r="AB4888" s="7" t="str">
        <f t="shared" si="76"/>
        <v>C9H5N1O2P0S0Na0Sn0F0</v>
      </c>
      <c r="AD4888" t="s">
        <v>6594</v>
      </c>
    </row>
    <row r="4889" spans="15:30" x14ac:dyDescent="0.25">
      <c r="O4889">
        <v>159.03720000000001</v>
      </c>
      <c r="P4889">
        <v>115.054874158365</v>
      </c>
      <c r="Q4889">
        <v>8.5</v>
      </c>
      <c r="R4889">
        <v>2.5999999999999998E-4</v>
      </c>
      <c r="S4889">
        <v>3</v>
      </c>
      <c r="T4889">
        <v>8</v>
      </c>
      <c r="U4889">
        <v>2</v>
      </c>
      <c r="V4889">
        <v>2</v>
      </c>
      <c r="W4889">
        <v>0</v>
      </c>
      <c r="X4889">
        <v>0</v>
      </c>
      <c r="Y4889">
        <v>0</v>
      </c>
      <c r="Z4889">
        <v>0</v>
      </c>
      <c r="AA4889">
        <v>0</v>
      </c>
      <c r="AB4889" s="7" t="str">
        <f t="shared" si="76"/>
        <v>C8H3N2O2P0S0Na0Sn0F0</v>
      </c>
      <c r="AD4889" t="s">
        <v>6595</v>
      </c>
    </row>
    <row r="4890" spans="15:30" x14ac:dyDescent="0.25">
      <c r="O4890">
        <v>159.03720000000001</v>
      </c>
      <c r="P4890">
        <v>194.15516582841201</v>
      </c>
      <c r="Q4890">
        <v>9</v>
      </c>
      <c r="R4890">
        <v>2.5999999999999998E-4</v>
      </c>
      <c r="S4890">
        <v>1</v>
      </c>
      <c r="T4890">
        <v>7</v>
      </c>
      <c r="U4890">
        <v>3</v>
      </c>
      <c r="V4890">
        <v>2</v>
      </c>
      <c r="W4890">
        <v>0</v>
      </c>
      <c r="X4890">
        <v>0</v>
      </c>
      <c r="Y4890">
        <v>0</v>
      </c>
      <c r="Z4890">
        <v>0</v>
      </c>
      <c r="AA4890">
        <v>0</v>
      </c>
      <c r="AB4890" s="7" t="str">
        <f t="shared" si="76"/>
        <v>C7H1N3O2P0S0Na0Sn0F0</v>
      </c>
      <c r="AD4890" t="s">
        <v>6596</v>
      </c>
    </row>
    <row r="4891" spans="15:30" x14ac:dyDescent="0.25">
      <c r="O4891">
        <v>159.03720000000001</v>
      </c>
      <c r="P4891">
        <v>-238.10203916650499</v>
      </c>
      <c r="Q4891">
        <v>3</v>
      </c>
      <c r="R4891">
        <v>2.5999999999999998E-4</v>
      </c>
      <c r="S4891">
        <v>9</v>
      </c>
      <c r="T4891">
        <v>4</v>
      </c>
      <c r="U4891">
        <v>5</v>
      </c>
      <c r="V4891">
        <v>2</v>
      </c>
      <c r="W4891">
        <v>0</v>
      </c>
      <c r="X4891">
        <v>0</v>
      </c>
      <c r="Y4891">
        <v>0</v>
      </c>
      <c r="Z4891">
        <v>0</v>
      </c>
      <c r="AA4891">
        <v>0</v>
      </c>
      <c r="AB4891" s="7" t="str">
        <f t="shared" si="76"/>
        <v>C4H9N5O2P0S0Na0Sn0F0</v>
      </c>
      <c r="AD4891" t="s">
        <v>6597</v>
      </c>
    </row>
    <row r="4892" spans="15:30" x14ac:dyDescent="0.25">
      <c r="O4892">
        <v>159.03720000000001</v>
      </c>
      <c r="P4892">
        <v>-159.057603043304</v>
      </c>
      <c r="Q4892">
        <v>3.5</v>
      </c>
      <c r="R4892">
        <v>2.5999999999999998E-4</v>
      </c>
      <c r="S4892">
        <v>7</v>
      </c>
      <c r="T4892">
        <v>3</v>
      </c>
      <c r="U4892">
        <v>6</v>
      </c>
      <c r="V4892">
        <v>2</v>
      </c>
      <c r="W4892">
        <v>0</v>
      </c>
      <c r="X4892">
        <v>0</v>
      </c>
      <c r="Y4892">
        <v>0</v>
      </c>
      <c r="Z4892">
        <v>0</v>
      </c>
      <c r="AA4892">
        <v>0</v>
      </c>
      <c r="AB4892" s="7" t="str">
        <f t="shared" si="76"/>
        <v>C3H7N6O2P0S0Na0Sn0F0</v>
      </c>
      <c r="AD4892" t="s">
        <v>6598</v>
      </c>
    </row>
    <row r="4893" spans="15:30" x14ac:dyDescent="0.25">
      <c r="O4893">
        <v>159.03720000000001</v>
      </c>
      <c r="P4893">
        <v>-80.000666910004398</v>
      </c>
      <c r="Q4893">
        <v>4</v>
      </c>
      <c r="R4893">
        <v>2.5999999999999998E-4</v>
      </c>
      <c r="S4893">
        <v>5</v>
      </c>
      <c r="T4893">
        <v>2</v>
      </c>
      <c r="U4893">
        <v>7</v>
      </c>
      <c r="V4893">
        <v>2</v>
      </c>
      <c r="W4893">
        <v>0</v>
      </c>
      <c r="X4893">
        <v>0</v>
      </c>
      <c r="Y4893">
        <v>0</v>
      </c>
      <c r="Z4893">
        <v>0</v>
      </c>
      <c r="AA4893">
        <v>0</v>
      </c>
      <c r="AB4893" s="7" t="str">
        <f t="shared" si="76"/>
        <v>C2H5N7O2P0S0Na0Sn0F0</v>
      </c>
      <c r="AD4893" t="s">
        <v>6599</v>
      </c>
    </row>
    <row r="4894" spans="15:30" x14ac:dyDescent="0.25">
      <c r="O4894">
        <v>159.03720000000001</v>
      </c>
      <c r="P4894">
        <v>-0.93122780126312599</v>
      </c>
      <c r="Q4894">
        <v>4.5</v>
      </c>
      <c r="R4894">
        <v>2.5999999999999998E-4</v>
      </c>
      <c r="S4894">
        <v>3</v>
      </c>
      <c r="T4894">
        <v>1</v>
      </c>
      <c r="U4894">
        <v>8</v>
      </c>
      <c r="V4894">
        <v>2</v>
      </c>
      <c r="W4894">
        <v>0</v>
      </c>
      <c r="X4894">
        <v>0</v>
      </c>
      <c r="Y4894">
        <v>0</v>
      </c>
      <c r="Z4894">
        <v>0</v>
      </c>
      <c r="AA4894">
        <v>0</v>
      </c>
      <c r="AB4894" s="7" t="str">
        <f t="shared" si="76"/>
        <v>C1H3N8O2P0S0Na0Sn0F0</v>
      </c>
      <c r="AD4894" t="s">
        <v>6600</v>
      </c>
    </row>
    <row r="4895" spans="15:30" x14ac:dyDescent="0.25">
      <c r="O4895">
        <v>159.03720000000001</v>
      </c>
      <c r="P4895">
        <v>78.150717249380307</v>
      </c>
      <c r="Q4895">
        <v>5</v>
      </c>
      <c r="R4895">
        <v>2.5999999999999998E-4</v>
      </c>
      <c r="S4895">
        <v>1</v>
      </c>
      <c r="T4895">
        <v>0</v>
      </c>
      <c r="U4895">
        <v>9</v>
      </c>
      <c r="V4895">
        <v>2</v>
      </c>
      <c r="W4895">
        <v>0</v>
      </c>
      <c r="X4895">
        <v>0</v>
      </c>
      <c r="Y4895">
        <v>0</v>
      </c>
      <c r="Z4895">
        <v>0</v>
      </c>
      <c r="AA4895">
        <v>0</v>
      </c>
      <c r="AB4895" s="7" t="str">
        <f t="shared" si="76"/>
        <v>C0H1N9O2P0S0Na0Sn0F0</v>
      </c>
      <c r="AD4895" t="s">
        <v>6601</v>
      </c>
    </row>
    <row r="4896" spans="15:30" x14ac:dyDescent="0.25">
      <c r="O4896">
        <v>159.03720000000001</v>
      </c>
      <c r="P4896">
        <v>185.70739257894201</v>
      </c>
      <c r="Q4896">
        <v>8.5</v>
      </c>
      <c r="R4896">
        <v>2.5999999999999998E-4</v>
      </c>
      <c r="S4896">
        <v>3</v>
      </c>
      <c r="T4896">
        <v>9</v>
      </c>
      <c r="U4896">
        <v>0</v>
      </c>
      <c r="V4896">
        <v>3</v>
      </c>
      <c r="W4896">
        <v>0</v>
      </c>
      <c r="X4896">
        <v>0</v>
      </c>
      <c r="Y4896">
        <v>0</v>
      </c>
      <c r="Z4896">
        <v>0</v>
      </c>
      <c r="AA4896">
        <v>0</v>
      </c>
      <c r="AB4896" s="7" t="str">
        <f t="shared" si="76"/>
        <v>C9H3N0O3P0S0Na0Sn0F0</v>
      </c>
      <c r="AD4896" t="s">
        <v>6602</v>
      </c>
    </row>
    <row r="4897" spans="15:30" x14ac:dyDescent="0.25">
      <c r="O4897">
        <v>159.03720000000001</v>
      </c>
      <c r="P4897">
        <v>264.81886106954897</v>
      </c>
      <c r="Q4897">
        <v>9</v>
      </c>
      <c r="R4897">
        <v>2.5999999999999998E-4</v>
      </c>
      <c r="S4897">
        <v>1</v>
      </c>
      <c r="T4897">
        <v>8</v>
      </c>
      <c r="U4897">
        <v>1</v>
      </c>
      <c r="V4897">
        <v>3</v>
      </c>
      <c r="W4897">
        <v>0</v>
      </c>
      <c r="X4897">
        <v>0</v>
      </c>
      <c r="Y4897">
        <v>0</v>
      </c>
      <c r="Z4897">
        <v>0</v>
      </c>
      <c r="AA4897">
        <v>0</v>
      </c>
      <c r="AB4897" s="7" t="str">
        <f t="shared" si="76"/>
        <v>C8H1N1O3P0S0Na0Sn0F0</v>
      </c>
      <c r="AD4897" t="s">
        <v>6603</v>
      </c>
    </row>
    <row r="4898" spans="15:30" x14ac:dyDescent="0.25">
      <c r="O4898">
        <v>159.03720000000001</v>
      </c>
      <c r="P4898">
        <v>-246.542512220584</v>
      </c>
      <c r="Q4898">
        <v>2.5</v>
      </c>
      <c r="R4898">
        <v>2.5999999999999998E-4</v>
      </c>
      <c r="S4898">
        <v>11</v>
      </c>
      <c r="T4898">
        <v>6</v>
      </c>
      <c r="U4898">
        <v>2</v>
      </c>
      <c r="V4898">
        <v>3</v>
      </c>
      <c r="W4898">
        <v>0</v>
      </c>
      <c r="X4898">
        <v>0</v>
      </c>
      <c r="Y4898">
        <v>0</v>
      </c>
      <c r="Z4898">
        <v>0</v>
      </c>
      <c r="AA4898">
        <v>0</v>
      </c>
      <c r="AB4898" s="7" t="str">
        <f t="shared" si="76"/>
        <v>C6H11N2O3P0S0Na0Sn0F0</v>
      </c>
      <c r="AD4898" t="s">
        <v>6604</v>
      </c>
    </row>
    <row r="4899" spans="15:30" x14ac:dyDescent="0.25">
      <c r="O4899">
        <v>159.03720000000001</v>
      </c>
      <c r="P4899">
        <v>-167.49941080716101</v>
      </c>
      <c r="Q4899">
        <v>3</v>
      </c>
      <c r="R4899">
        <v>2.5999999999999998E-4</v>
      </c>
      <c r="S4899">
        <v>9</v>
      </c>
      <c r="T4899">
        <v>5</v>
      </c>
      <c r="U4899">
        <v>3</v>
      </c>
      <c r="V4899">
        <v>3</v>
      </c>
      <c r="W4899">
        <v>0</v>
      </c>
      <c r="X4899">
        <v>0</v>
      </c>
      <c r="Y4899">
        <v>0</v>
      </c>
      <c r="Z4899">
        <v>0</v>
      </c>
      <c r="AA4899">
        <v>0</v>
      </c>
      <c r="AB4899" s="7" t="str">
        <f t="shared" si="76"/>
        <v>C5H9N3O3P0S0Na0Sn0F0</v>
      </c>
      <c r="AD4899" t="s">
        <v>6605</v>
      </c>
    </row>
    <row r="4900" spans="15:30" x14ac:dyDescent="0.25">
      <c r="O4900">
        <v>159.03720000000001</v>
      </c>
      <c r="P4900">
        <v>-88.443809700256196</v>
      </c>
      <c r="Q4900">
        <v>3.5</v>
      </c>
      <c r="R4900">
        <v>2.5999999999999998E-4</v>
      </c>
      <c r="S4900">
        <v>7</v>
      </c>
      <c r="T4900">
        <v>4</v>
      </c>
      <c r="U4900">
        <v>4</v>
      </c>
      <c r="V4900">
        <v>3</v>
      </c>
      <c r="W4900">
        <v>0</v>
      </c>
      <c r="X4900">
        <v>0</v>
      </c>
      <c r="Y4900">
        <v>0</v>
      </c>
      <c r="Z4900">
        <v>0</v>
      </c>
      <c r="AA4900">
        <v>0</v>
      </c>
      <c r="AB4900" s="7" t="str">
        <f t="shared" si="76"/>
        <v>C4H7N4O3P0S0Na0Sn0F0</v>
      </c>
      <c r="AD4900" t="s">
        <v>6606</v>
      </c>
    </row>
    <row r="4901" spans="15:30" x14ac:dyDescent="0.25">
      <c r="O4901">
        <v>159.03720000000001</v>
      </c>
      <c r="P4901">
        <v>-9.3757059346253406</v>
      </c>
      <c r="Q4901">
        <v>4</v>
      </c>
      <c r="R4901">
        <v>2.5999999999999998E-4</v>
      </c>
      <c r="S4901">
        <v>5</v>
      </c>
      <c r="T4901">
        <v>3</v>
      </c>
      <c r="U4901">
        <v>5</v>
      </c>
      <c r="V4901">
        <v>3</v>
      </c>
      <c r="W4901">
        <v>0</v>
      </c>
      <c r="X4901">
        <v>0</v>
      </c>
      <c r="Y4901">
        <v>0</v>
      </c>
      <c r="Z4901">
        <v>0</v>
      </c>
      <c r="AA4901">
        <v>0</v>
      </c>
      <c r="AB4901" s="7" t="str">
        <f t="shared" si="76"/>
        <v>C3H5N5O3P0S0Na0Sn0F0</v>
      </c>
      <c r="AD4901" t="s">
        <v>6607</v>
      </c>
    </row>
    <row r="4902" spans="15:30" x14ac:dyDescent="0.25">
      <c r="O4902">
        <v>159.03720000000001</v>
      </c>
      <c r="P4902">
        <v>69.704903455912898</v>
      </c>
      <c r="Q4902">
        <v>4.5</v>
      </c>
      <c r="R4902">
        <v>2.5999999999999998E-4</v>
      </c>
      <c r="S4902">
        <v>3</v>
      </c>
      <c r="T4902">
        <v>2</v>
      </c>
      <c r="U4902">
        <v>6</v>
      </c>
      <c r="V4902">
        <v>3</v>
      </c>
      <c r="W4902">
        <v>0</v>
      </c>
      <c r="X4902">
        <v>0</v>
      </c>
      <c r="Y4902">
        <v>0</v>
      </c>
      <c r="Z4902">
        <v>0</v>
      </c>
      <c r="AA4902">
        <v>0</v>
      </c>
      <c r="AB4902" s="7" t="str">
        <f t="shared" si="76"/>
        <v>C2H3N6O3P0S0Na0Sn0F0</v>
      </c>
      <c r="AD4902" t="s">
        <v>6608</v>
      </c>
    </row>
    <row r="4903" spans="15:30" x14ac:dyDescent="0.25">
      <c r="O4903">
        <v>159.03720000000001</v>
      </c>
      <c r="P4903">
        <v>148.798021438478</v>
      </c>
      <c r="Q4903">
        <v>5</v>
      </c>
      <c r="R4903">
        <v>2.5999999999999998E-4</v>
      </c>
      <c r="S4903">
        <v>1</v>
      </c>
      <c r="T4903">
        <v>1</v>
      </c>
      <c r="U4903">
        <v>7</v>
      </c>
      <c r="V4903">
        <v>3</v>
      </c>
      <c r="W4903">
        <v>0</v>
      </c>
      <c r="X4903">
        <v>0</v>
      </c>
      <c r="Y4903">
        <v>0</v>
      </c>
      <c r="Z4903">
        <v>0</v>
      </c>
      <c r="AA4903">
        <v>0</v>
      </c>
      <c r="AB4903" s="7" t="str">
        <f t="shared" si="76"/>
        <v>C1H1N7O3P0S0Na0Sn0F0</v>
      </c>
      <c r="AD4903" t="s">
        <v>6609</v>
      </c>
    </row>
    <row r="4904" spans="15:30" x14ac:dyDescent="0.25">
      <c r="O4904">
        <v>159.03720000000001</v>
      </c>
      <c r="P4904">
        <v>-175.941076021312</v>
      </c>
      <c r="Q4904">
        <v>2.5</v>
      </c>
      <c r="R4904">
        <v>2.5999999999999998E-4</v>
      </c>
      <c r="S4904">
        <v>11</v>
      </c>
      <c r="T4904">
        <v>7</v>
      </c>
      <c r="U4904">
        <v>0</v>
      </c>
      <c r="V4904">
        <v>4</v>
      </c>
      <c r="W4904">
        <v>0</v>
      </c>
      <c r="X4904">
        <v>0</v>
      </c>
      <c r="Y4904">
        <v>0</v>
      </c>
      <c r="Z4904">
        <v>0</v>
      </c>
      <c r="AA4904">
        <v>0</v>
      </c>
      <c r="AB4904" s="7" t="str">
        <f t="shared" si="76"/>
        <v>C7H11N0O4P0S0Na0Sn0F0</v>
      </c>
      <c r="AD4904" t="s">
        <v>6610</v>
      </c>
    </row>
    <row r="4905" spans="15:30" x14ac:dyDescent="0.25">
      <c r="O4905">
        <v>159.03720000000001</v>
      </c>
      <c r="P4905">
        <v>-96.886809906984695</v>
      </c>
      <c r="Q4905">
        <v>3</v>
      </c>
      <c r="R4905">
        <v>2.5999999999999998E-4</v>
      </c>
      <c r="S4905">
        <v>9</v>
      </c>
      <c r="T4905">
        <v>6</v>
      </c>
      <c r="U4905">
        <v>1</v>
      </c>
      <c r="V4905">
        <v>4</v>
      </c>
      <c r="W4905">
        <v>0</v>
      </c>
      <c r="X4905">
        <v>0</v>
      </c>
      <c r="Y4905">
        <v>0</v>
      </c>
      <c r="Z4905">
        <v>0</v>
      </c>
      <c r="AA4905">
        <v>0</v>
      </c>
      <c r="AB4905" s="7" t="str">
        <f t="shared" si="76"/>
        <v>C6H9N1O4P0S0Na0Sn0F0</v>
      </c>
      <c r="AD4905" t="s">
        <v>6611</v>
      </c>
    </row>
    <row r="4906" spans="15:30" x14ac:dyDescent="0.25">
      <c r="O4906">
        <v>159.03720000000001</v>
      </c>
      <c r="P4906">
        <v>-17.820041450637198</v>
      </c>
      <c r="Q4906">
        <v>3.5</v>
      </c>
      <c r="R4906">
        <v>2.5999999999999998E-4</v>
      </c>
      <c r="S4906">
        <v>7</v>
      </c>
      <c r="T4906">
        <v>5</v>
      </c>
      <c r="U4906">
        <v>2</v>
      </c>
      <c r="V4906">
        <v>4</v>
      </c>
      <c r="W4906">
        <v>0</v>
      </c>
      <c r="X4906">
        <v>0</v>
      </c>
      <c r="Y4906">
        <v>0</v>
      </c>
      <c r="Z4906">
        <v>0</v>
      </c>
      <c r="AA4906">
        <v>0</v>
      </c>
      <c r="AB4906" s="7" t="str">
        <f t="shared" si="76"/>
        <v>C5H7N2O4P0S0Na0Sn0F0</v>
      </c>
      <c r="AD4906" t="s">
        <v>6612</v>
      </c>
    </row>
    <row r="4907" spans="15:30" x14ac:dyDescent="0.25">
      <c r="O4907">
        <v>159.03720000000001</v>
      </c>
      <c r="P4907">
        <v>61.259232313812298</v>
      </c>
      <c r="Q4907">
        <v>4</v>
      </c>
      <c r="R4907">
        <v>2.5999999999999998E-4</v>
      </c>
      <c r="S4907">
        <v>5</v>
      </c>
      <c r="T4907">
        <v>4</v>
      </c>
      <c r="U4907">
        <v>3</v>
      </c>
      <c r="V4907">
        <v>4</v>
      </c>
      <c r="W4907">
        <v>0</v>
      </c>
      <c r="X4907">
        <v>0</v>
      </c>
      <c r="Y4907">
        <v>0</v>
      </c>
      <c r="Z4907">
        <v>0</v>
      </c>
      <c r="AA4907">
        <v>0</v>
      </c>
      <c r="AB4907" s="7" t="str">
        <f t="shared" si="76"/>
        <v>C4H5N3O4P0S0Na0Sn0F0</v>
      </c>
      <c r="AD4907" t="s">
        <v>6613</v>
      </c>
    </row>
    <row r="4908" spans="15:30" x14ac:dyDescent="0.25">
      <c r="O4908">
        <v>159.03720000000001</v>
      </c>
      <c r="P4908">
        <v>140.35101435338299</v>
      </c>
      <c r="Q4908">
        <v>4.5</v>
      </c>
      <c r="R4908">
        <v>2.5999999999999998E-4</v>
      </c>
      <c r="S4908">
        <v>3</v>
      </c>
      <c r="T4908">
        <v>3</v>
      </c>
      <c r="U4908">
        <v>4</v>
      </c>
      <c r="V4908">
        <v>4</v>
      </c>
      <c r="W4908">
        <v>0</v>
      </c>
      <c r="X4908">
        <v>0</v>
      </c>
      <c r="Y4908">
        <v>0</v>
      </c>
      <c r="Z4908">
        <v>0</v>
      </c>
      <c r="AA4908">
        <v>0</v>
      </c>
      <c r="AB4908" s="7" t="str">
        <f t="shared" si="76"/>
        <v>C3H3N4O4P0S0Na0Sn0F0</v>
      </c>
      <c r="AD4908" t="s">
        <v>6614</v>
      </c>
    </row>
    <row r="4909" spans="15:30" x14ac:dyDescent="0.25">
      <c r="O4909">
        <v>159.03720000000001</v>
      </c>
      <c r="P4909">
        <v>219.45530763603401</v>
      </c>
      <c r="Q4909">
        <v>5</v>
      </c>
      <c r="R4909">
        <v>2.5999999999999998E-4</v>
      </c>
      <c r="S4909">
        <v>1</v>
      </c>
      <c r="T4909">
        <v>2</v>
      </c>
      <c r="U4909">
        <v>5</v>
      </c>
      <c r="V4909">
        <v>4</v>
      </c>
      <c r="W4909">
        <v>0</v>
      </c>
      <c r="X4909">
        <v>0</v>
      </c>
      <c r="Y4909">
        <v>0</v>
      </c>
      <c r="Z4909">
        <v>0</v>
      </c>
      <c r="AA4909">
        <v>0</v>
      </c>
      <c r="AB4909" s="7" t="str">
        <f t="shared" si="76"/>
        <v>C2H1N5O4P0S0Na0Sn0F0</v>
      </c>
      <c r="AD4909" t="s">
        <v>6615</v>
      </c>
    </row>
    <row r="4910" spans="15:30" x14ac:dyDescent="0.25">
      <c r="O4910">
        <v>159.03720000000001</v>
      </c>
      <c r="P4910">
        <v>52.813703819107097</v>
      </c>
      <c r="Q4910">
        <v>3.5</v>
      </c>
      <c r="R4910">
        <v>2.5999999999999998E-4</v>
      </c>
      <c r="S4910">
        <v>7</v>
      </c>
      <c r="T4910">
        <v>6</v>
      </c>
      <c r="U4910">
        <v>0</v>
      </c>
      <c r="V4910">
        <v>5</v>
      </c>
      <c r="W4910">
        <v>0</v>
      </c>
      <c r="X4910">
        <v>0</v>
      </c>
      <c r="Y4910">
        <v>0</v>
      </c>
      <c r="Z4910">
        <v>0</v>
      </c>
      <c r="AA4910">
        <v>0</v>
      </c>
      <c r="AB4910" s="7" t="str">
        <f t="shared" si="76"/>
        <v>C6H7N0O5P0S0Na0Sn0F0</v>
      </c>
      <c r="AD4910" t="s">
        <v>6616</v>
      </c>
    </row>
    <row r="4911" spans="15:30" x14ac:dyDescent="0.25">
      <c r="O4911">
        <v>159.03720000000001</v>
      </c>
      <c r="P4911">
        <v>131.90414994970999</v>
      </c>
      <c r="Q4911">
        <v>4</v>
      </c>
      <c r="R4911">
        <v>2.5999999999999998E-4</v>
      </c>
      <c r="S4911">
        <v>5</v>
      </c>
      <c r="T4911">
        <v>5</v>
      </c>
      <c r="U4911">
        <v>1</v>
      </c>
      <c r="V4911">
        <v>5</v>
      </c>
      <c r="W4911">
        <v>0</v>
      </c>
      <c r="X4911">
        <v>0</v>
      </c>
      <c r="Y4911">
        <v>0</v>
      </c>
      <c r="Z4911">
        <v>0</v>
      </c>
      <c r="AA4911">
        <v>0</v>
      </c>
      <c r="AB4911" s="7" t="str">
        <f t="shared" si="76"/>
        <v>C5H5N1O5P0S0Na0Sn0F0</v>
      </c>
      <c r="AD4911" t="s">
        <v>6617</v>
      </c>
    </row>
    <row r="4912" spans="15:30" x14ac:dyDescent="0.25">
      <c r="O4912">
        <v>159.03720000000001</v>
      </c>
      <c r="P4912">
        <v>211.007107006219</v>
      </c>
      <c r="Q4912">
        <v>4.5</v>
      </c>
      <c r="R4912">
        <v>2.5999999999999998E-4</v>
      </c>
      <c r="S4912">
        <v>3</v>
      </c>
      <c r="T4912">
        <v>4</v>
      </c>
      <c r="U4912">
        <v>2</v>
      </c>
      <c r="V4912">
        <v>5</v>
      </c>
      <c r="W4912">
        <v>0</v>
      </c>
      <c r="X4912">
        <v>0</v>
      </c>
      <c r="Y4912">
        <v>0</v>
      </c>
      <c r="Z4912">
        <v>0</v>
      </c>
      <c r="AA4912">
        <v>0</v>
      </c>
      <c r="AB4912" s="7" t="str">
        <f t="shared" si="76"/>
        <v>C4H3N2O5P0S0Na0Sn0F0</v>
      </c>
      <c r="AD4912" t="s">
        <v>6618</v>
      </c>
    </row>
    <row r="4913" spans="15:30" x14ac:dyDescent="0.25">
      <c r="O4913">
        <v>159.03720000000001</v>
      </c>
      <c r="P4913">
        <v>290.122577957609</v>
      </c>
      <c r="Q4913">
        <v>5</v>
      </c>
      <c r="R4913">
        <v>2.5999999999999998E-4</v>
      </c>
      <c r="S4913">
        <v>1</v>
      </c>
      <c r="T4913">
        <v>3</v>
      </c>
      <c r="U4913">
        <v>3</v>
      </c>
      <c r="V4913">
        <v>5</v>
      </c>
      <c r="W4913">
        <v>0</v>
      </c>
      <c r="X4913">
        <v>0</v>
      </c>
      <c r="Y4913">
        <v>0</v>
      </c>
      <c r="Z4913">
        <v>0</v>
      </c>
      <c r="AA4913">
        <v>0</v>
      </c>
      <c r="AB4913" s="7" t="str">
        <f t="shared" si="76"/>
        <v>C3H1N3O5P0S0Na0Sn0F0</v>
      </c>
      <c r="AD4913" t="s">
        <v>6619</v>
      </c>
    </row>
    <row r="4914" spans="15:30" x14ac:dyDescent="0.25">
      <c r="O4914">
        <v>159.03720000000001</v>
      </c>
      <c r="P4914">
        <v>281.67318353008699</v>
      </c>
      <c r="Q4914">
        <v>4.5</v>
      </c>
      <c r="R4914">
        <v>2.5999999999999998E-4</v>
      </c>
      <c r="S4914">
        <v>3</v>
      </c>
      <c r="T4914">
        <v>5</v>
      </c>
      <c r="U4914">
        <v>0</v>
      </c>
      <c r="V4914">
        <v>6</v>
      </c>
      <c r="W4914">
        <v>0</v>
      </c>
      <c r="X4914">
        <v>0</v>
      </c>
      <c r="Y4914">
        <v>0</v>
      </c>
      <c r="Z4914">
        <v>0</v>
      </c>
      <c r="AA4914">
        <v>0</v>
      </c>
      <c r="AB4914" s="7" t="str">
        <f t="shared" si="76"/>
        <v>C5H3N0O6P0S0Na0Sn0F0</v>
      </c>
      <c r="AD4914" t="s">
        <v>6620</v>
      </c>
    </row>
    <row r="4915" spans="15:30" x14ac:dyDescent="0.25">
      <c r="O4915">
        <v>159.03720000000001</v>
      </c>
      <c r="P4915">
        <v>157.20114250790601</v>
      </c>
      <c r="Q4915">
        <v>0</v>
      </c>
      <c r="R4915">
        <v>2.5999999999999998E-4</v>
      </c>
      <c r="S4915">
        <v>5</v>
      </c>
      <c r="T4915">
        <v>0</v>
      </c>
      <c r="U4915">
        <v>3</v>
      </c>
      <c r="V4915">
        <v>7</v>
      </c>
      <c r="W4915">
        <v>0</v>
      </c>
      <c r="X4915">
        <v>0</v>
      </c>
      <c r="Y4915">
        <v>0</v>
      </c>
      <c r="Z4915">
        <v>0</v>
      </c>
      <c r="AA4915">
        <v>0</v>
      </c>
      <c r="AB4915" s="7" t="str">
        <f t="shared" si="76"/>
        <v>C0H5N3O7P0S0Na0Sn0F0</v>
      </c>
      <c r="AD4915" t="s">
        <v>6621</v>
      </c>
    </row>
    <row r="4916" spans="15:30" x14ac:dyDescent="0.25">
      <c r="O4916">
        <v>159.03720000000001</v>
      </c>
      <c r="P4916">
        <v>227.859616059182</v>
      </c>
      <c r="Q4916">
        <v>0</v>
      </c>
      <c r="R4916">
        <v>2.5999999999999998E-4</v>
      </c>
      <c r="S4916">
        <v>5</v>
      </c>
      <c r="T4916">
        <v>1</v>
      </c>
      <c r="U4916">
        <v>1</v>
      </c>
      <c r="V4916">
        <v>8</v>
      </c>
      <c r="W4916">
        <v>0</v>
      </c>
      <c r="X4916">
        <v>0</v>
      </c>
      <c r="Y4916">
        <v>0</v>
      </c>
      <c r="Z4916">
        <v>0</v>
      </c>
      <c r="AA4916">
        <v>0</v>
      </c>
      <c r="AB4916" s="7" t="str">
        <f t="shared" si="76"/>
        <v>C1H5N1O8P0S0Na0Sn0F0</v>
      </c>
      <c r="AD4916" t="s">
        <v>6622</v>
      </c>
    </row>
    <row r="4917" spans="15:30" x14ac:dyDescent="0.25">
      <c r="O4917">
        <v>159.03720000000001</v>
      </c>
      <c r="P4917">
        <v>183.990178387811</v>
      </c>
      <c r="Q4917">
        <v>10.5</v>
      </c>
      <c r="R4917">
        <v>2.5999999999999998E-4</v>
      </c>
      <c r="S4917">
        <v>2</v>
      </c>
      <c r="T4917">
        <v>10</v>
      </c>
      <c r="U4917">
        <v>1</v>
      </c>
      <c r="V4917">
        <v>0</v>
      </c>
      <c r="W4917">
        <v>0</v>
      </c>
      <c r="X4917">
        <v>0</v>
      </c>
      <c r="Y4917">
        <v>1</v>
      </c>
      <c r="Z4917">
        <v>0</v>
      </c>
      <c r="AA4917">
        <v>0</v>
      </c>
      <c r="AB4917" s="7" t="str">
        <f t="shared" si="76"/>
        <v>C10H2N1O0P0S0Na1Sn0F0</v>
      </c>
      <c r="AD4917" t="s">
        <v>6623</v>
      </c>
    </row>
    <row r="4918" spans="15:30" x14ac:dyDescent="0.25">
      <c r="O4918">
        <v>159.03720000000001</v>
      </c>
      <c r="P4918">
        <v>263.10137521568299</v>
      </c>
      <c r="Q4918">
        <v>11</v>
      </c>
      <c r="R4918">
        <v>2.5999999999999998E-4</v>
      </c>
      <c r="S4918">
        <v>0</v>
      </c>
      <c r="T4918">
        <v>9</v>
      </c>
      <c r="U4918">
        <v>2</v>
      </c>
      <c r="V4918">
        <v>0</v>
      </c>
      <c r="W4918">
        <v>0</v>
      </c>
      <c r="X4918">
        <v>0</v>
      </c>
      <c r="Y4918">
        <v>1</v>
      </c>
      <c r="Z4918">
        <v>0</v>
      </c>
      <c r="AA4918">
        <v>0</v>
      </c>
      <c r="AB4918" s="7" t="str">
        <f t="shared" si="76"/>
        <v>C9H0N2O0P0S0Na1Sn0F0</v>
      </c>
      <c r="AD4918" t="s">
        <v>6624</v>
      </c>
    </row>
    <row r="4919" spans="15:30" x14ac:dyDescent="0.25">
      <c r="O4919">
        <v>159.03720000000001</v>
      </c>
      <c r="P4919">
        <v>-248.25824247800799</v>
      </c>
      <c r="Q4919">
        <v>4.5</v>
      </c>
      <c r="R4919">
        <v>2.5999999999999998E-4</v>
      </c>
      <c r="S4919">
        <v>10</v>
      </c>
      <c r="T4919">
        <v>7</v>
      </c>
      <c r="U4919">
        <v>3</v>
      </c>
      <c r="V4919">
        <v>0</v>
      </c>
      <c r="W4919">
        <v>0</v>
      </c>
      <c r="X4919">
        <v>0</v>
      </c>
      <c r="Y4919">
        <v>1</v>
      </c>
      <c r="Z4919">
        <v>0</v>
      </c>
      <c r="AA4919">
        <v>0</v>
      </c>
      <c r="AB4919" s="7" t="str">
        <f t="shared" si="76"/>
        <v>C7H10N3O0P0S0Na1Sn0F0</v>
      </c>
      <c r="AD4919" t="s">
        <v>6625</v>
      </c>
    </row>
    <row r="4920" spans="15:30" x14ac:dyDescent="0.25">
      <c r="O4920">
        <v>159.03720000000001</v>
      </c>
      <c r="P4920">
        <v>-169.21541237524701</v>
      </c>
      <c r="Q4920">
        <v>5</v>
      </c>
      <c r="R4920">
        <v>2.5999999999999998E-4</v>
      </c>
      <c r="S4920">
        <v>8</v>
      </c>
      <c r="T4920">
        <v>6</v>
      </c>
      <c r="U4920">
        <v>4</v>
      </c>
      <c r="V4920">
        <v>0</v>
      </c>
      <c r="W4920">
        <v>0</v>
      </c>
      <c r="X4920">
        <v>0</v>
      </c>
      <c r="Y4920">
        <v>1</v>
      </c>
      <c r="Z4920">
        <v>0</v>
      </c>
      <c r="AA4920">
        <v>0</v>
      </c>
      <c r="AB4920" s="7" t="str">
        <f t="shared" si="76"/>
        <v>C6H8N4O0P0S0Na1Sn0F0</v>
      </c>
      <c r="AD4920" t="s">
        <v>6626</v>
      </c>
    </row>
    <row r="4921" spans="15:30" x14ac:dyDescent="0.25">
      <c r="O4921">
        <v>159.03720000000001</v>
      </c>
      <c r="P4921">
        <v>-90.160082643361207</v>
      </c>
      <c r="Q4921">
        <v>5.5</v>
      </c>
      <c r="R4921">
        <v>2.5999999999999998E-4</v>
      </c>
      <c r="S4921">
        <v>6</v>
      </c>
      <c r="T4921">
        <v>5</v>
      </c>
      <c r="U4921">
        <v>5</v>
      </c>
      <c r="V4921">
        <v>0</v>
      </c>
      <c r="W4921">
        <v>0</v>
      </c>
      <c r="X4921">
        <v>0</v>
      </c>
      <c r="Y4921">
        <v>1</v>
      </c>
      <c r="Z4921">
        <v>0</v>
      </c>
      <c r="AA4921">
        <v>0</v>
      </c>
      <c r="AB4921" s="7" t="str">
        <f t="shared" si="76"/>
        <v>C5H6N5O0P0S0Na1Sn0F0</v>
      </c>
      <c r="AD4921" t="s">
        <v>6627</v>
      </c>
    </row>
    <row r="4922" spans="15:30" x14ac:dyDescent="0.25">
      <c r="O4922">
        <v>159.03720000000001</v>
      </c>
      <c r="P4922">
        <v>-11.092250317129499</v>
      </c>
      <c r="Q4922">
        <v>6</v>
      </c>
      <c r="R4922">
        <v>2.5999999999999998E-4</v>
      </c>
      <c r="S4922">
        <v>4</v>
      </c>
      <c r="T4922">
        <v>4</v>
      </c>
      <c r="U4922">
        <v>6</v>
      </c>
      <c r="V4922">
        <v>0</v>
      </c>
      <c r="W4922">
        <v>0</v>
      </c>
      <c r="X4922">
        <v>0</v>
      </c>
      <c r="Y4922">
        <v>1</v>
      </c>
      <c r="Z4922">
        <v>0</v>
      </c>
      <c r="AA4922">
        <v>0</v>
      </c>
      <c r="AB4922" s="7" t="str">
        <f t="shared" si="76"/>
        <v>C4H4N6O0P0S0Na1Sn0F0</v>
      </c>
      <c r="AD4922" t="s">
        <v>6628</v>
      </c>
    </row>
    <row r="4923" spans="15:30" x14ac:dyDescent="0.25">
      <c r="O4923">
        <v>159.03720000000001</v>
      </c>
      <c r="P4923">
        <v>67.988087569609604</v>
      </c>
      <c r="Q4923">
        <v>6.5</v>
      </c>
      <c r="R4923">
        <v>2.5999999999999998E-4</v>
      </c>
      <c r="S4923">
        <v>2</v>
      </c>
      <c r="T4923">
        <v>3</v>
      </c>
      <c r="U4923">
        <v>7</v>
      </c>
      <c r="V4923">
        <v>0</v>
      </c>
      <c r="W4923">
        <v>0</v>
      </c>
      <c r="X4923">
        <v>0</v>
      </c>
      <c r="Y4923">
        <v>1</v>
      </c>
      <c r="Z4923">
        <v>0</v>
      </c>
      <c r="AA4923">
        <v>0</v>
      </c>
      <c r="AB4923" s="7" t="str">
        <f t="shared" si="76"/>
        <v>C3H2N7O0P0S0Na1Sn0F0</v>
      </c>
      <c r="AD4923" t="s">
        <v>6629</v>
      </c>
    </row>
    <row r="4924" spans="15:30" x14ac:dyDescent="0.25">
      <c r="O4924">
        <v>159.03720000000001</v>
      </c>
      <c r="P4924">
        <v>147.08093398413399</v>
      </c>
      <c r="Q4924">
        <v>7</v>
      </c>
      <c r="R4924">
        <v>2.5999999999999998E-4</v>
      </c>
      <c r="S4924">
        <v>0</v>
      </c>
      <c r="T4924">
        <v>2</v>
      </c>
      <c r="U4924">
        <v>8</v>
      </c>
      <c r="V4924">
        <v>0</v>
      </c>
      <c r="W4924">
        <v>0</v>
      </c>
      <c r="X4924">
        <v>0</v>
      </c>
      <c r="Y4924">
        <v>1</v>
      </c>
      <c r="Z4924">
        <v>0</v>
      </c>
      <c r="AA4924">
        <v>0</v>
      </c>
      <c r="AB4924" s="7" t="str">
        <f t="shared" si="76"/>
        <v>C2H0N8O0P0S0Na1Sn0F0</v>
      </c>
      <c r="AD4924" t="s">
        <v>6630</v>
      </c>
    </row>
    <row r="4925" spans="15:30" x14ac:dyDescent="0.25">
      <c r="O4925">
        <v>159.03720000000001</v>
      </c>
      <c r="P4925">
        <v>-256.69854404670798</v>
      </c>
      <c r="Q4925">
        <v>4</v>
      </c>
      <c r="R4925">
        <v>2.5999999999999998E-4</v>
      </c>
      <c r="S4925">
        <v>12</v>
      </c>
      <c r="T4925">
        <v>9</v>
      </c>
      <c r="U4925">
        <v>0</v>
      </c>
      <c r="V4925">
        <v>1</v>
      </c>
      <c r="W4925">
        <v>0</v>
      </c>
      <c r="X4925">
        <v>0</v>
      </c>
      <c r="Y4925">
        <v>1</v>
      </c>
      <c r="Z4925">
        <v>0</v>
      </c>
      <c r="AA4925">
        <v>0</v>
      </c>
      <c r="AB4925" s="7" t="str">
        <f t="shared" si="76"/>
        <v>C9H12N0O1P0S0Na1Sn0F0</v>
      </c>
      <c r="AD4925" t="s">
        <v>6631</v>
      </c>
    </row>
    <row r="4926" spans="15:30" x14ac:dyDescent="0.25">
      <c r="O4926">
        <v>159.03720000000001</v>
      </c>
      <c r="P4926">
        <v>-177.657048612869</v>
      </c>
      <c r="Q4926">
        <v>4.5</v>
      </c>
      <c r="R4926">
        <v>2.5999999999999998E-4</v>
      </c>
      <c r="S4926">
        <v>10</v>
      </c>
      <c r="T4926">
        <v>8</v>
      </c>
      <c r="U4926">
        <v>1</v>
      </c>
      <c r="V4926">
        <v>1</v>
      </c>
      <c r="W4926">
        <v>0</v>
      </c>
      <c r="X4926">
        <v>0</v>
      </c>
      <c r="Y4926">
        <v>1</v>
      </c>
      <c r="Z4926">
        <v>0</v>
      </c>
      <c r="AA4926">
        <v>0</v>
      </c>
      <c r="AB4926" s="7" t="str">
        <f t="shared" si="76"/>
        <v>C8H10N1O1P0S0Na1Sn0F0</v>
      </c>
      <c r="AD4926" t="s">
        <v>6632</v>
      </c>
    </row>
    <row r="4927" spans="15:30" x14ac:dyDescent="0.25">
      <c r="O4927">
        <v>159.03720000000001</v>
      </c>
      <c r="P4927">
        <v>-98.603053866687901</v>
      </c>
      <c r="Q4927">
        <v>5</v>
      </c>
      <c r="R4927">
        <v>2.5999999999999998E-4</v>
      </c>
      <c r="S4927">
        <v>8</v>
      </c>
      <c r="T4927">
        <v>7</v>
      </c>
      <c r="U4927">
        <v>2</v>
      </c>
      <c r="V4927">
        <v>1</v>
      </c>
      <c r="W4927">
        <v>0</v>
      </c>
      <c r="X4927">
        <v>0</v>
      </c>
      <c r="Y4927">
        <v>1</v>
      </c>
      <c r="Z4927">
        <v>0</v>
      </c>
      <c r="AA4927">
        <v>0</v>
      </c>
      <c r="AB4927" s="7" t="str">
        <f t="shared" si="76"/>
        <v>C7H8N2O1P0S0Na1Sn0F0</v>
      </c>
      <c r="AD4927" t="s">
        <v>6633</v>
      </c>
    </row>
    <row r="4928" spans="15:30" x14ac:dyDescent="0.25">
      <c r="O4928">
        <v>159.03720000000001</v>
      </c>
      <c r="P4928">
        <v>-19.536556842863501</v>
      </c>
      <c r="Q4928">
        <v>5.5</v>
      </c>
      <c r="R4928">
        <v>2.5999999999999998E-4</v>
      </c>
      <c r="S4928">
        <v>6</v>
      </c>
      <c r="T4928">
        <v>6</v>
      </c>
      <c r="U4928">
        <v>3</v>
      </c>
      <c r="V4928">
        <v>1</v>
      </c>
      <c r="W4928">
        <v>0</v>
      </c>
      <c r="X4928">
        <v>0</v>
      </c>
      <c r="Y4928">
        <v>1</v>
      </c>
      <c r="Z4928">
        <v>0</v>
      </c>
      <c r="AA4928">
        <v>0</v>
      </c>
      <c r="AB4928" s="7" t="str">
        <f t="shared" si="76"/>
        <v>C6H6N3O1P0S0Na1Sn0F0</v>
      </c>
      <c r="AD4928" t="s">
        <v>6634</v>
      </c>
    </row>
    <row r="4929" spans="15:30" x14ac:dyDescent="0.25">
      <c r="O4929">
        <v>159.03720000000001</v>
      </c>
      <c r="P4929">
        <v>59.542445424665203</v>
      </c>
      <c r="Q4929">
        <v>6</v>
      </c>
      <c r="R4929">
        <v>2.5999999999999998E-4</v>
      </c>
      <c r="S4929">
        <v>4</v>
      </c>
      <c r="T4929">
        <v>5</v>
      </c>
      <c r="U4929">
        <v>4</v>
      </c>
      <c r="V4929">
        <v>1</v>
      </c>
      <c r="W4929">
        <v>0</v>
      </c>
      <c r="X4929">
        <v>0</v>
      </c>
      <c r="Y4929">
        <v>1</v>
      </c>
      <c r="Z4929">
        <v>0</v>
      </c>
      <c r="AA4929">
        <v>0</v>
      </c>
      <c r="AB4929" s="7" t="str">
        <f t="shared" si="76"/>
        <v>C5H4N4O1P0S0Na1Sn0F0</v>
      </c>
      <c r="AD4929" t="s">
        <v>6635</v>
      </c>
    </row>
    <row r="4930" spans="15:30" x14ac:dyDescent="0.25">
      <c r="O4930">
        <v>159.03720000000001</v>
      </c>
      <c r="P4930">
        <v>138.63395590289699</v>
      </c>
      <c r="Q4930">
        <v>6.5</v>
      </c>
      <c r="R4930">
        <v>2.5999999999999998E-4</v>
      </c>
      <c r="S4930">
        <v>2</v>
      </c>
      <c r="T4930">
        <v>4</v>
      </c>
      <c r="U4930">
        <v>5</v>
      </c>
      <c r="V4930">
        <v>1</v>
      </c>
      <c r="W4930">
        <v>0</v>
      </c>
      <c r="X4930">
        <v>0</v>
      </c>
      <c r="Y4930">
        <v>1</v>
      </c>
      <c r="Z4930">
        <v>0</v>
      </c>
      <c r="AA4930">
        <v>0</v>
      </c>
      <c r="AB4930" s="7" t="str">
        <f t="shared" si="76"/>
        <v>C4H2N5O1P0S0Na1Sn0F0</v>
      </c>
      <c r="AD4930" t="s">
        <v>6636</v>
      </c>
    </row>
    <row r="4931" spans="15:30" x14ac:dyDescent="0.25">
      <c r="O4931">
        <v>159.03720000000001</v>
      </c>
      <c r="P4931">
        <v>217.737977559771</v>
      </c>
      <c r="Q4931">
        <v>7</v>
      </c>
      <c r="R4931">
        <v>2.5999999999999998E-4</v>
      </c>
      <c r="S4931">
        <v>0</v>
      </c>
      <c r="T4931">
        <v>3</v>
      </c>
      <c r="U4931">
        <v>6</v>
      </c>
      <c r="V4931">
        <v>1</v>
      </c>
      <c r="W4931">
        <v>0</v>
      </c>
      <c r="X4931">
        <v>0</v>
      </c>
      <c r="Y4931">
        <v>1</v>
      </c>
      <c r="Z4931">
        <v>0</v>
      </c>
      <c r="AA4931">
        <v>0</v>
      </c>
      <c r="AB4931" s="7" t="str">
        <f t="shared" si="76"/>
        <v>C3H0N6O1P0S0Na1Sn0F0</v>
      </c>
      <c r="AD4931" t="s">
        <v>6637</v>
      </c>
    </row>
    <row r="4932" spans="15:30" x14ac:dyDescent="0.25">
      <c r="O4932">
        <v>159.03720000000001</v>
      </c>
      <c r="P4932">
        <v>-293.57527122411699</v>
      </c>
      <c r="Q4932">
        <v>0.5</v>
      </c>
      <c r="R4932">
        <v>2.5999999999999998E-4</v>
      </c>
      <c r="S4932">
        <v>10</v>
      </c>
      <c r="T4932">
        <v>1</v>
      </c>
      <c r="U4932">
        <v>7</v>
      </c>
      <c r="V4932">
        <v>1</v>
      </c>
      <c r="W4932">
        <v>0</v>
      </c>
      <c r="X4932">
        <v>0</v>
      </c>
      <c r="Y4932">
        <v>1</v>
      </c>
      <c r="Z4932">
        <v>0</v>
      </c>
      <c r="AA4932">
        <v>0</v>
      </c>
      <c r="AB4932" s="7" t="str">
        <f t="shared" si="76"/>
        <v>C1H10N7O1P0S0Na1Sn0F0</v>
      </c>
      <c r="AD4932" t="s">
        <v>6638</v>
      </c>
    </row>
    <row r="4933" spans="15:30" x14ac:dyDescent="0.25">
      <c r="O4933">
        <v>159.03720000000001</v>
      </c>
      <c r="P4933">
        <v>-214.539606993559</v>
      </c>
      <c r="Q4933">
        <v>1</v>
      </c>
      <c r="R4933">
        <v>2.5999999999999998E-4</v>
      </c>
      <c r="S4933">
        <v>8</v>
      </c>
      <c r="T4933">
        <v>0</v>
      </c>
      <c r="U4933">
        <v>8</v>
      </c>
      <c r="V4933">
        <v>1</v>
      </c>
      <c r="W4933">
        <v>0</v>
      </c>
      <c r="X4933">
        <v>0</v>
      </c>
      <c r="Y4933">
        <v>1</v>
      </c>
      <c r="Z4933">
        <v>0</v>
      </c>
      <c r="AA4933">
        <v>0</v>
      </c>
      <c r="AB4933" s="7" t="str">
        <f t="shared" si="76"/>
        <v>C0H8N8O1P0S0Na1Sn0F0</v>
      </c>
      <c r="AD4933" t="s">
        <v>6639</v>
      </c>
    </row>
    <row r="4934" spans="15:30" x14ac:dyDescent="0.25">
      <c r="O4934">
        <v>159.03720000000001</v>
      </c>
      <c r="P4934">
        <v>-27.980720755773099</v>
      </c>
      <c r="Q4934">
        <v>5</v>
      </c>
      <c r="R4934">
        <v>2.5999999999999998E-4</v>
      </c>
      <c r="S4934">
        <v>8</v>
      </c>
      <c r="T4934">
        <v>8</v>
      </c>
      <c r="U4934">
        <v>0</v>
      </c>
      <c r="V4934">
        <v>2</v>
      </c>
      <c r="W4934">
        <v>0</v>
      </c>
      <c r="X4934">
        <v>0</v>
      </c>
      <c r="Y4934">
        <v>1</v>
      </c>
      <c r="Z4934">
        <v>0</v>
      </c>
      <c r="AA4934">
        <v>0</v>
      </c>
      <c r="AB4934" s="7" t="str">
        <f t="shared" ref="AB4934:AB4997" si="77">CONCATENATE(T$4,T4934,S$4,S4934,U$4,U4934,V$4,V4934,W$4,W4934,X$4,X4934,Y$4, Y4934, Z$4,Z4934,AA$4,AA4934)</f>
        <v>C8H8N0O2P0S0Na1Sn0F0</v>
      </c>
      <c r="AD4934" t="s">
        <v>6640</v>
      </c>
    </row>
    <row r="4935" spans="15:30" x14ac:dyDescent="0.25">
      <c r="O4935">
        <v>159.03720000000001</v>
      </c>
      <c r="P4935">
        <v>51.096945926560302</v>
      </c>
      <c r="Q4935">
        <v>5.5</v>
      </c>
      <c r="R4935">
        <v>2.5999999999999998E-4</v>
      </c>
      <c r="S4935">
        <v>6</v>
      </c>
      <c r="T4935">
        <v>7</v>
      </c>
      <c r="U4935">
        <v>1</v>
      </c>
      <c r="V4935">
        <v>2</v>
      </c>
      <c r="W4935">
        <v>0</v>
      </c>
      <c r="X4935">
        <v>0</v>
      </c>
      <c r="Y4935">
        <v>1</v>
      </c>
      <c r="Z4935">
        <v>0</v>
      </c>
      <c r="AA4935">
        <v>0</v>
      </c>
      <c r="AB4935" s="7" t="str">
        <f t="shared" si="77"/>
        <v>C7H6N1O2P0S0Na1Sn0F0</v>
      </c>
      <c r="AD4935" t="s">
        <v>6641</v>
      </c>
    </row>
    <row r="4936" spans="15:30" x14ac:dyDescent="0.25">
      <c r="O4936">
        <v>159.03720000000001</v>
      </c>
      <c r="P4936">
        <v>130.187120502526</v>
      </c>
      <c r="Q4936">
        <v>6</v>
      </c>
      <c r="R4936">
        <v>2.5999999999999998E-4</v>
      </c>
      <c r="S4936">
        <v>4</v>
      </c>
      <c r="T4936">
        <v>6</v>
      </c>
      <c r="U4936">
        <v>2</v>
      </c>
      <c r="V4936">
        <v>2</v>
      </c>
      <c r="W4936">
        <v>0</v>
      </c>
      <c r="X4936">
        <v>0</v>
      </c>
      <c r="Y4936">
        <v>1</v>
      </c>
      <c r="Z4936">
        <v>0</v>
      </c>
      <c r="AA4936">
        <v>0</v>
      </c>
      <c r="AB4936" s="7" t="str">
        <f t="shared" si="77"/>
        <v>C6H4N2O2P0S0Na1Sn0F0</v>
      </c>
      <c r="AD4936" t="s">
        <v>6642</v>
      </c>
    </row>
    <row r="4937" spans="15:30" x14ac:dyDescent="0.25">
      <c r="O4937">
        <v>159.03720000000001</v>
      </c>
      <c r="P4937">
        <v>209.28980594014001</v>
      </c>
      <c r="Q4937">
        <v>6.5</v>
      </c>
      <c r="R4937">
        <v>2.5999999999999998E-4</v>
      </c>
      <c r="S4937">
        <v>2</v>
      </c>
      <c r="T4937">
        <v>5</v>
      </c>
      <c r="U4937">
        <v>3</v>
      </c>
      <c r="V4937">
        <v>2</v>
      </c>
      <c r="W4937">
        <v>0</v>
      </c>
      <c r="X4937">
        <v>0</v>
      </c>
      <c r="Y4937">
        <v>1</v>
      </c>
      <c r="Z4937">
        <v>0</v>
      </c>
      <c r="AA4937">
        <v>0</v>
      </c>
      <c r="AB4937" s="7" t="str">
        <f t="shared" si="77"/>
        <v>C5H2N3O2P0S0Na1Sn0F0</v>
      </c>
      <c r="AD4937" t="s">
        <v>6643</v>
      </c>
    </row>
    <row r="4938" spans="15:30" x14ac:dyDescent="0.25">
      <c r="O4938">
        <v>159.03720000000001</v>
      </c>
      <c r="P4938">
        <v>288.40500520817801</v>
      </c>
      <c r="Q4938">
        <v>7</v>
      </c>
      <c r="R4938">
        <v>2.5999999999999998E-4</v>
      </c>
      <c r="S4938">
        <v>0</v>
      </c>
      <c r="T4938">
        <v>4</v>
      </c>
      <c r="U4938">
        <v>4</v>
      </c>
      <c r="V4938">
        <v>2</v>
      </c>
      <c r="W4938">
        <v>0</v>
      </c>
      <c r="X4938">
        <v>0</v>
      </c>
      <c r="Y4938">
        <v>1</v>
      </c>
      <c r="Z4938">
        <v>0</v>
      </c>
      <c r="AA4938">
        <v>0</v>
      </c>
      <c r="AB4938" s="7" t="str">
        <f t="shared" si="77"/>
        <v>C4H0N4O2P0S0Na1Sn0F0</v>
      </c>
      <c r="AD4938" t="s">
        <v>6644</v>
      </c>
    </row>
    <row r="4939" spans="15:30" x14ac:dyDescent="0.25">
      <c r="O4939">
        <v>159.03720000000001</v>
      </c>
      <c r="P4939">
        <v>-222.98047790152299</v>
      </c>
      <c r="Q4939">
        <v>0.5</v>
      </c>
      <c r="R4939">
        <v>2.5999999999999998E-4</v>
      </c>
      <c r="S4939">
        <v>10</v>
      </c>
      <c r="T4939">
        <v>2</v>
      </c>
      <c r="U4939">
        <v>5</v>
      </c>
      <c r="V4939">
        <v>2</v>
      </c>
      <c r="W4939">
        <v>0</v>
      </c>
      <c r="X4939">
        <v>0</v>
      </c>
      <c r="Y4939">
        <v>1</v>
      </c>
      <c r="Z4939">
        <v>0</v>
      </c>
      <c r="AA4939">
        <v>0</v>
      </c>
      <c r="AB4939" s="7" t="str">
        <f t="shared" si="77"/>
        <v>C2H10N5O2P0S0Na1Sn0F0</v>
      </c>
      <c r="AD4939" t="s">
        <v>6645</v>
      </c>
    </row>
    <row r="4940" spans="15:30" x14ac:dyDescent="0.25">
      <c r="O4940">
        <v>159.03720000000001</v>
      </c>
      <c r="P4940">
        <v>-143.93365054581301</v>
      </c>
      <c r="Q4940">
        <v>1</v>
      </c>
      <c r="R4940">
        <v>2.5999999999999998E-4</v>
      </c>
      <c r="S4940">
        <v>8</v>
      </c>
      <c r="T4940">
        <v>1</v>
      </c>
      <c r="U4940">
        <v>6</v>
      </c>
      <c r="V4940">
        <v>2</v>
      </c>
      <c r="W4940">
        <v>0</v>
      </c>
      <c r="X4940">
        <v>0</v>
      </c>
      <c r="Y4940">
        <v>1</v>
      </c>
      <c r="Z4940">
        <v>0</v>
      </c>
      <c r="AA4940">
        <v>0</v>
      </c>
      <c r="AB4940" s="7" t="str">
        <f t="shared" si="77"/>
        <v>C1H8N6O2P0S0Na1Sn0F0</v>
      </c>
      <c r="AD4940" t="s">
        <v>6646</v>
      </c>
    </row>
    <row r="4941" spans="15:30" x14ac:dyDescent="0.25">
      <c r="O4941">
        <v>159.03720000000001</v>
      </c>
      <c r="P4941">
        <v>-64.874322612758206</v>
      </c>
      <c r="Q4941">
        <v>1.5</v>
      </c>
      <c r="R4941">
        <v>2.5999999999999998E-4</v>
      </c>
      <c r="S4941">
        <v>6</v>
      </c>
      <c r="T4941">
        <v>0</v>
      </c>
      <c r="U4941">
        <v>7</v>
      </c>
      <c r="V4941">
        <v>2</v>
      </c>
      <c r="W4941">
        <v>0</v>
      </c>
      <c r="X4941">
        <v>0</v>
      </c>
      <c r="Y4941">
        <v>1</v>
      </c>
      <c r="Z4941">
        <v>0</v>
      </c>
      <c r="AA4941">
        <v>0</v>
      </c>
      <c r="AB4941" s="7" t="str">
        <f t="shared" si="77"/>
        <v>C0H6N7O2P0S0Na1Sn0F0</v>
      </c>
      <c r="AD4941" t="s">
        <v>6647</v>
      </c>
    </row>
    <row r="4942" spans="15:30" x14ac:dyDescent="0.25">
      <c r="O4942">
        <v>159.03720000000001</v>
      </c>
      <c r="P4942">
        <v>200.841777031258</v>
      </c>
      <c r="Q4942">
        <v>6</v>
      </c>
      <c r="R4942">
        <v>2.5999999999999998E-4</v>
      </c>
      <c r="S4942">
        <v>4</v>
      </c>
      <c r="T4942">
        <v>7</v>
      </c>
      <c r="U4942">
        <v>0</v>
      </c>
      <c r="V4942">
        <v>3</v>
      </c>
      <c r="W4942">
        <v>0</v>
      </c>
      <c r="X4942">
        <v>0</v>
      </c>
      <c r="Y4942">
        <v>1</v>
      </c>
      <c r="Z4942">
        <v>0</v>
      </c>
      <c r="AA4942">
        <v>0</v>
      </c>
      <c r="AB4942" s="7" t="str">
        <f t="shared" si="77"/>
        <v>C7H4N0O3P0S0Na1Sn0F0</v>
      </c>
      <c r="AD4942" t="s">
        <v>6648</v>
      </c>
    </row>
    <row r="4943" spans="15:30" x14ac:dyDescent="0.25">
      <c r="O4943">
        <v>159.03720000000001</v>
      </c>
      <c r="P4943">
        <v>279.95563979698898</v>
      </c>
      <c r="Q4943">
        <v>6.5</v>
      </c>
      <c r="R4943">
        <v>2.5999999999999998E-4</v>
      </c>
      <c r="S4943">
        <v>2</v>
      </c>
      <c r="T4943">
        <v>6</v>
      </c>
      <c r="U4943">
        <v>1</v>
      </c>
      <c r="V4943">
        <v>3</v>
      </c>
      <c r="W4943">
        <v>0</v>
      </c>
      <c r="X4943">
        <v>0</v>
      </c>
      <c r="Y4943">
        <v>1</v>
      </c>
      <c r="Z4943">
        <v>0</v>
      </c>
      <c r="AA4943">
        <v>0</v>
      </c>
      <c r="AB4943" s="7" t="str">
        <f t="shared" si="77"/>
        <v>C6H2N1O3P0S0Na1Sn0F0</v>
      </c>
      <c r="AD4943" t="s">
        <v>6649</v>
      </c>
    </row>
    <row r="4944" spans="15:30" x14ac:dyDescent="0.25">
      <c r="O4944">
        <v>159.03720000000001</v>
      </c>
      <c r="P4944">
        <v>-231.42120628350901</v>
      </c>
      <c r="Q4944">
        <v>0</v>
      </c>
      <c r="R4944">
        <v>2.5999999999999998E-4</v>
      </c>
      <c r="S4944">
        <v>12</v>
      </c>
      <c r="T4944">
        <v>4</v>
      </c>
      <c r="U4944">
        <v>2</v>
      </c>
      <c r="V4944">
        <v>3</v>
      </c>
      <c r="W4944">
        <v>0</v>
      </c>
      <c r="X4944">
        <v>0</v>
      </c>
      <c r="Y4944">
        <v>1</v>
      </c>
      <c r="Z4944">
        <v>0</v>
      </c>
      <c r="AA4944">
        <v>0</v>
      </c>
      <c r="AB4944" s="7" t="str">
        <f t="shared" si="77"/>
        <v>C4H12N2O3P0S0Na1Sn0F0</v>
      </c>
      <c r="AD4944" t="s">
        <v>6650</v>
      </c>
    </row>
    <row r="4945" spans="15:30" x14ac:dyDescent="0.25">
      <c r="O4945">
        <v>159.03720000000001</v>
      </c>
      <c r="P4945">
        <v>-152.37571369814501</v>
      </c>
      <c r="Q4945">
        <v>0.5</v>
      </c>
      <c r="R4945">
        <v>2.5999999999999998E-4</v>
      </c>
      <c r="S4945">
        <v>10</v>
      </c>
      <c r="T4945">
        <v>3</v>
      </c>
      <c r="U4945">
        <v>3</v>
      </c>
      <c r="V4945">
        <v>3</v>
      </c>
      <c r="W4945">
        <v>0</v>
      </c>
      <c r="X4945">
        <v>0</v>
      </c>
      <c r="Y4945">
        <v>1</v>
      </c>
      <c r="Z4945">
        <v>0</v>
      </c>
      <c r="AA4945">
        <v>0</v>
      </c>
      <c r="AB4945" s="7" t="str">
        <f t="shared" si="77"/>
        <v>C3H10N3O3P0S0Na1Sn0F0</v>
      </c>
      <c r="AD4945" t="s">
        <v>6651</v>
      </c>
    </row>
    <row r="4946" spans="15:30" x14ac:dyDescent="0.25">
      <c r="O4946">
        <v>159.03720000000001</v>
      </c>
      <c r="P4946">
        <v>-73.3177208520693</v>
      </c>
      <c r="Q4946">
        <v>1</v>
      </c>
      <c r="R4946">
        <v>2.5999999999999998E-4</v>
      </c>
      <c r="S4946">
        <v>8</v>
      </c>
      <c r="T4946">
        <v>2</v>
      </c>
      <c r="U4946">
        <v>4</v>
      </c>
      <c r="V4946">
        <v>3</v>
      </c>
      <c r="W4946">
        <v>0</v>
      </c>
      <c r="X4946">
        <v>0</v>
      </c>
      <c r="Y4946">
        <v>1</v>
      </c>
      <c r="Z4946">
        <v>0</v>
      </c>
      <c r="AA4946">
        <v>0</v>
      </c>
      <c r="AB4946" s="7" t="str">
        <f t="shared" si="77"/>
        <v>C2H8N4O3P0S0Na1Sn0F0</v>
      </c>
      <c r="AD4946" t="s">
        <v>6652</v>
      </c>
    </row>
    <row r="4947" spans="15:30" x14ac:dyDescent="0.25">
      <c r="O4947">
        <v>159.03720000000001</v>
      </c>
      <c r="P4947">
        <v>5.7527752201397702</v>
      </c>
      <c r="Q4947">
        <v>1.5</v>
      </c>
      <c r="R4947">
        <v>2.5999999999999998E-4</v>
      </c>
      <c r="S4947">
        <v>6</v>
      </c>
      <c r="T4947">
        <v>1</v>
      </c>
      <c r="U4947">
        <v>5</v>
      </c>
      <c r="V4947">
        <v>3</v>
      </c>
      <c r="W4947">
        <v>0</v>
      </c>
      <c r="X4947">
        <v>0</v>
      </c>
      <c r="Y4947">
        <v>1</v>
      </c>
      <c r="Z4947">
        <v>0</v>
      </c>
      <c r="AA4947">
        <v>0</v>
      </c>
      <c r="AB4947" s="7" t="str">
        <f t="shared" si="77"/>
        <v>C1H6N5O3P0S0Na1Sn0F0</v>
      </c>
      <c r="AD4947" t="s">
        <v>6653</v>
      </c>
    </row>
    <row r="4948" spans="15:30" x14ac:dyDescent="0.25">
      <c r="O4948">
        <v>159.03720000000001</v>
      </c>
      <c r="P4948">
        <v>84.835777484843405</v>
      </c>
      <c r="Q4948">
        <v>2</v>
      </c>
      <c r="R4948">
        <v>2.5999999999999998E-4</v>
      </c>
      <c r="S4948">
        <v>4</v>
      </c>
      <c r="T4948">
        <v>0</v>
      </c>
      <c r="U4948">
        <v>6</v>
      </c>
      <c r="V4948">
        <v>3</v>
      </c>
      <c r="W4948">
        <v>0</v>
      </c>
      <c r="X4948">
        <v>0</v>
      </c>
      <c r="Y4948">
        <v>1</v>
      </c>
      <c r="Z4948">
        <v>0</v>
      </c>
      <c r="AA4948">
        <v>0</v>
      </c>
      <c r="AB4948" s="7" t="str">
        <f t="shared" si="77"/>
        <v>C0H4N6O3P0S0Na1Sn0F0</v>
      </c>
      <c r="AD4948" t="s">
        <v>6654</v>
      </c>
    </row>
    <row r="4949" spans="15:30" x14ac:dyDescent="0.25">
      <c r="O4949">
        <v>159.03720000000001</v>
      </c>
      <c r="P4949">
        <v>-160.81763429447901</v>
      </c>
      <c r="Q4949">
        <v>0</v>
      </c>
      <c r="R4949">
        <v>2.5999999999999998E-4</v>
      </c>
      <c r="S4949">
        <v>12</v>
      </c>
      <c r="T4949">
        <v>5</v>
      </c>
      <c r="U4949">
        <v>0</v>
      </c>
      <c r="V4949">
        <v>4</v>
      </c>
      <c r="W4949">
        <v>0</v>
      </c>
      <c r="X4949">
        <v>0</v>
      </c>
      <c r="Y4949">
        <v>1</v>
      </c>
      <c r="Z4949">
        <v>0</v>
      </c>
      <c r="AA4949">
        <v>0</v>
      </c>
      <c r="AB4949" s="7" t="str">
        <f t="shared" si="77"/>
        <v>C5H12N0O4P0S0Na1Sn0F0</v>
      </c>
      <c r="AD4949" t="s">
        <v>6655</v>
      </c>
    </row>
    <row r="4950" spans="15:30" x14ac:dyDescent="0.25">
      <c r="O4950">
        <v>159.03720000000001</v>
      </c>
      <c r="P4950">
        <v>-81.760976501386196</v>
      </c>
      <c r="Q4950">
        <v>0.5</v>
      </c>
      <c r="R4950">
        <v>2.5999999999999998E-4</v>
      </c>
      <c r="S4950">
        <v>10</v>
      </c>
      <c r="T4950">
        <v>4</v>
      </c>
      <c r="U4950">
        <v>1</v>
      </c>
      <c r="V4950">
        <v>4</v>
      </c>
      <c r="W4950">
        <v>0</v>
      </c>
      <c r="X4950">
        <v>0</v>
      </c>
      <c r="Y4950">
        <v>1</v>
      </c>
      <c r="Z4950">
        <v>0</v>
      </c>
      <c r="AA4950">
        <v>0</v>
      </c>
      <c r="AB4950" s="7" t="str">
        <f t="shared" si="77"/>
        <v>C4H10N1O4P0S0Na1Sn0F0</v>
      </c>
      <c r="AD4950" t="s">
        <v>6656</v>
      </c>
    </row>
    <row r="4951" spans="15:30" x14ac:dyDescent="0.25">
      <c r="O4951">
        <v>159.03720000000001</v>
      </c>
      <c r="P4951">
        <v>-2.6918157990628999</v>
      </c>
      <c r="Q4951">
        <v>1</v>
      </c>
      <c r="R4951">
        <v>2.5999999999999998E-4</v>
      </c>
      <c r="S4951">
        <v>8</v>
      </c>
      <c r="T4951">
        <v>3</v>
      </c>
      <c r="U4951">
        <v>2</v>
      </c>
      <c r="V4951">
        <v>4</v>
      </c>
      <c r="W4951">
        <v>0</v>
      </c>
      <c r="X4951">
        <v>0</v>
      </c>
      <c r="Y4951">
        <v>1</v>
      </c>
      <c r="Z4951">
        <v>0</v>
      </c>
      <c r="AA4951">
        <v>0</v>
      </c>
      <c r="AB4951" s="7" t="str">
        <f t="shared" si="77"/>
        <v>C3H8N2O4P0S0Na1Sn0F0</v>
      </c>
      <c r="AD4951" t="s">
        <v>6657</v>
      </c>
    </row>
    <row r="4952" spans="15:30" x14ac:dyDescent="0.25">
      <c r="O4952">
        <v>159.03720000000001</v>
      </c>
      <c r="P4952">
        <v>76.389850778930395</v>
      </c>
      <c r="Q4952">
        <v>1.5</v>
      </c>
      <c r="R4952">
        <v>2.5999999999999998E-4</v>
      </c>
      <c r="S4952">
        <v>6</v>
      </c>
      <c r="T4952">
        <v>2</v>
      </c>
      <c r="U4952">
        <v>3</v>
      </c>
      <c r="V4952">
        <v>4</v>
      </c>
      <c r="W4952">
        <v>0</v>
      </c>
      <c r="X4952">
        <v>0</v>
      </c>
      <c r="Y4952">
        <v>1</v>
      </c>
      <c r="Z4952">
        <v>0</v>
      </c>
      <c r="AA4952">
        <v>0</v>
      </c>
      <c r="AB4952" s="7" t="str">
        <f t="shared" si="77"/>
        <v>C2H6N3O4P0S0Na1Sn0F0</v>
      </c>
      <c r="AD4952" t="s">
        <v>6658</v>
      </c>
    </row>
    <row r="4953" spans="15:30" x14ac:dyDescent="0.25">
      <c r="O4953">
        <v>159.03720000000001</v>
      </c>
      <c r="P4953">
        <v>155.48402619979299</v>
      </c>
      <c r="Q4953">
        <v>2</v>
      </c>
      <c r="R4953">
        <v>2.5999999999999998E-4</v>
      </c>
      <c r="S4953">
        <v>4</v>
      </c>
      <c r="T4953">
        <v>1</v>
      </c>
      <c r="U4953">
        <v>4</v>
      </c>
      <c r="V4953">
        <v>4</v>
      </c>
      <c r="W4953">
        <v>0</v>
      </c>
      <c r="X4953">
        <v>0</v>
      </c>
      <c r="Y4953">
        <v>1</v>
      </c>
      <c r="Z4953">
        <v>0</v>
      </c>
      <c r="AA4953">
        <v>0</v>
      </c>
      <c r="AB4953" s="7" t="str">
        <f t="shared" si="77"/>
        <v>C1H4N4O4P0S0Na1Sn0F0</v>
      </c>
      <c r="AD4953" t="s">
        <v>6659</v>
      </c>
    </row>
    <row r="4954" spans="15:30" x14ac:dyDescent="0.25">
      <c r="O4954">
        <v>159.03720000000001</v>
      </c>
      <c r="P4954">
        <v>234.59071343166201</v>
      </c>
      <c r="Q4954">
        <v>2.5</v>
      </c>
      <c r="R4954">
        <v>2.5999999999999998E-4</v>
      </c>
      <c r="S4954">
        <v>2</v>
      </c>
      <c r="T4954">
        <v>0</v>
      </c>
      <c r="U4954">
        <v>5</v>
      </c>
      <c r="V4954">
        <v>4</v>
      </c>
      <c r="W4954">
        <v>0</v>
      </c>
      <c r="X4954">
        <v>0</v>
      </c>
      <c r="Y4954">
        <v>1</v>
      </c>
      <c r="Z4954">
        <v>0</v>
      </c>
      <c r="AA4954">
        <v>0</v>
      </c>
      <c r="AB4954" s="7" t="str">
        <f t="shared" si="77"/>
        <v>C0H2N5O4P0S0Na1Sn0F0</v>
      </c>
      <c r="AD4954" t="s">
        <v>6660</v>
      </c>
    </row>
    <row r="4955" spans="15:30" x14ac:dyDescent="0.25">
      <c r="O4955">
        <v>159.03720000000001</v>
      </c>
      <c r="P4955">
        <v>67.9440667270662</v>
      </c>
      <c r="Q4955">
        <v>1</v>
      </c>
      <c r="R4955">
        <v>2.5999999999999998E-4</v>
      </c>
      <c r="S4955">
        <v>8</v>
      </c>
      <c r="T4955">
        <v>4</v>
      </c>
      <c r="U4955">
        <v>0</v>
      </c>
      <c r="V4955">
        <v>5</v>
      </c>
      <c r="W4955">
        <v>0</v>
      </c>
      <c r="X4955">
        <v>0</v>
      </c>
      <c r="Y4955">
        <v>1</v>
      </c>
      <c r="Z4955">
        <v>0</v>
      </c>
      <c r="AA4955">
        <v>0</v>
      </c>
      <c r="AB4955" s="7" t="str">
        <f t="shared" si="77"/>
        <v>C4H8N0O5P0S0Na1Sn0F0</v>
      </c>
      <c r="AD4955" t="s">
        <v>6661</v>
      </c>
    </row>
    <row r="4956" spans="15:30" x14ac:dyDescent="0.25">
      <c r="O4956">
        <v>159.03720000000001</v>
      </c>
      <c r="P4956">
        <v>147.036906178143</v>
      </c>
      <c r="Q4956">
        <v>1.5</v>
      </c>
      <c r="R4956">
        <v>2.5999999999999998E-4</v>
      </c>
      <c r="S4956">
        <v>6</v>
      </c>
      <c r="T4956">
        <v>3</v>
      </c>
      <c r="U4956">
        <v>1</v>
      </c>
      <c r="V4956">
        <v>5</v>
      </c>
      <c r="W4956">
        <v>0</v>
      </c>
      <c r="X4956">
        <v>0</v>
      </c>
      <c r="Y4956">
        <v>1</v>
      </c>
      <c r="Z4956">
        <v>0</v>
      </c>
      <c r="AA4956">
        <v>0</v>
      </c>
      <c r="AB4956" s="7" t="str">
        <f t="shared" si="77"/>
        <v>C3H6N1O5P0S0Na1Sn0F0</v>
      </c>
      <c r="AD4956" t="s">
        <v>6662</v>
      </c>
    </row>
    <row r="4957" spans="15:30" x14ac:dyDescent="0.25">
      <c r="O4957">
        <v>159.03720000000001</v>
      </c>
      <c r="P4957">
        <v>226.142257123212</v>
      </c>
      <c r="Q4957">
        <v>2</v>
      </c>
      <c r="R4957">
        <v>2.5999999999999998E-4</v>
      </c>
      <c r="S4957">
        <v>4</v>
      </c>
      <c r="T4957">
        <v>2</v>
      </c>
      <c r="U4957">
        <v>2</v>
      </c>
      <c r="V4957">
        <v>5</v>
      </c>
      <c r="W4957">
        <v>0</v>
      </c>
      <c r="X4957">
        <v>0</v>
      </c>
      <c r="Y4957">
        <v>1</v>
      </c>
      <c r="Z4957">
        <v>0</v>
      </c>
      <c r="AA4957">
        <v>0</v>
      </c>
      <c r="AB4957" s="7" t="str">
        <f t="shared" si="77"/>
        <v>C2H4N2O5P0S0Na1Sn0F0</v>
      </c>
      <c r="AD4957" t="s">
        <v>6663</v>
      </c>
    </row>
    <row r="4958" spans="15:30" x14ac:dyDescent="0.25">
      <c r="O4958">
        <v>159.03720000000001</v>
      </c>
      <c r="P4958">
        <v>296.81047237089803</v>
      </c>
      <c r="Q4958">
        <v>2</v>
      </c>
      <c r="R4958">
        <v>2.5999999999999998E-4</v>
      </c>
      <c r="S4958">
        <v>4</v>
      </c>
      <c r="T4958">
        <v>3</v>
      </c>
      <c r="U4958">
        <v>0</v>
      </c>
      <c r="V4958">
        <v>6</v>
      </c>
      <c r="W4958">
        <v>0</v>
      </c>
      <c r="X4958">
        <v>0</v>
      </c>
      <c r="Y4958">
        <v>1</v>
      </c>
      <c r="Z4958">
        <v>0</v>
      </c>
      <c r="AA4958">
        <v>0</v>
      </c>
      <c r="AB4958" s="7" t="str">
        <f t="shared" si="77"/>
        <v>C3H4N0O6P0S0Na1Sn0F0</v>
      </c>
      <c r="AD4958" t="s">
        <v>6664</v>
      </c>
    </row>
    <row r="4959" spans="15:30" x14ac:dyDescent="0.25">
      <c r="O4959">
        <v>159.03720000000001</v>
      </c>
      <c r="P4959">
        <v>-67.137645138935596</v>
      </c>
      <c r="Q4959">
        <v>8</v>
      </c>
      <c r="R4959">
        <v>2.5999999999999998E-4</v>
      </c>
      <c r="S4959">
        <v>6</v>
      </c>
      <c r="T4959">
        <v>10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1</v>
      </c>
      <c r="AB4959" s="7" t="str">
        <f t="shared" si="77"/>
        <v>C10H6N1O0P0S0Na0Sn0F1</v>
      </c>
      <c r="AD4959" t="s">
        <v>2845</v>
      </c>
    </row>
    <row r="4960" spans="15:30" x14ac:dyDescent="0.25">
      <c r="O4960">
        <v>159.03720000000001</v>
      </c>
      <c r="P4960">
        <v>11.9338283699039</v>
      </c>
      <c r="Q4960">
        <v>8.5</v>
      </c>
      <c r="R4960">
        <v>2.5999999999999998E-4</v>
      </c>
      <c r="S4960">
        <v>4</v>
      </c>
      <c r="T4960">
        <v>9</v>
      </c>
      <c r="U4960">
        <v>2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1</v>
      </c>
      <c r="AB4960" s="7" t="str">
        <f t="shared" si="77"/>
        <v>C9H4N2O0P0S0Na0Sn0F1</v>
      </c>
      <c r="AD4960" t="s">
        <v>2846</v>
      </c>
    </row>
    <row r="4961" spans="15:30" x14ac:dyDescent="0.25">
      <c r="O4961">
        <v>159.03720000000001</v>
      </c>
      <c r="P4961">
        <v>91.017808303321104</v>
      </c>
      <c r="Q4961">
        <v>9</v>
      </c>
      <c r="R4961">
        <v>2.5999999999999998E-4</v>
      </c>
      <c r="S4961">
        <v>2</v>
      </c>
      <c r="T4961">
        <v>8</v>
      </c>
      <c r="U4961">
        <v>3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1</v>
      </c>
      <c r="AB4961" s="7" t="str">
        <f t="shared" si="77"/>
        <v>C8H2N3O0P0S0Na0Sn0F1</v>
      </c>
      <c r="AD4961" t="s">
        <v>2847</v>
      </c>
    </row>
    <row r="4962" spans="15:30" x14ac:dyDescent="0.25">
      <c r="O4962">
        <v>159.03720000000001</v>
      </c>
      <c r="P4962">
        <v>170.114297628331</v>
      </c>
      <c r="Q4962">
        <v>9.5</v>
      </c>
      <c r="R4962">
        <v>2.5999999999999998E-4</v>
      </c>
      <c r="S4962">
        <v>0</v>
      </c>
      <c r="T4962">
        <v>7</v>
      </c>
      <c r="U4962">
        <v>4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  <c r="AB4962" s="7" t="str">
        <f t="shared" si="77"/>
        <v>C7H0N4O0P0S0Na0Sn0F1</v>
      </c>
      <c r="AD4962" t="s">
        <v>2848</v>
      </c>
    </row>
    <row r="4963" spans="15:30" x14ac:dyDescent="0.25">
      <c r="O4963">
        <v>159.03720000000001</v>
      </c>
      <c r="P4963">
        <v>-262.12213246397101</v>
      </c>
      <c r="Q4963">
        <v>3.5</v>
      </c>
      <c r="R4963">
        <v>2.5999999999999998E-4</v>
      </c>
      <c r="S4963">
        <v>8</v>
      </c>
      <c r="T4963">
        <v>4</v>
      </c>
      <c r="U4963">
        <v>6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1</v>
      </c>
      <c r="AB4963" s="7" t="str">
        <f t="shared" si="77"/>
        <v>C4H8N6O0P0S0Na0Sn0F1</v>
      </c>
      <c r="AD4963" t="s">
        <v>2849</v>
      </c>
    </row>
    <row r="4964" spans="15:30" x14ac:dyDescent="0.25">
      <c r="O4964">
        <v>159.03720000000001</v>
      </c>
      <c r="P4964">
        <v>-183.08149465892899</v>
      </c>
      <c r="Q4964">
        <v>4</v>
      </c>
      <c r="R4964">
        <v>2.5999999999999998E-4</v>
      </c>
      <c r="S4964">
        <v>6</v>
      </c>
      <c r="T4964">
        <v>3</v>
      </c>
      <c r="U4964">
        <v>7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1</v>
      </c>
      <c r="AB4964" s="7" t="str">
        <f t="shared" si="77"/>
        <v>C3H6N7O0P0S0Na0Sn0F1</v>
      </c>
      <c r="AD4964" t="s">
        <v>2850</v>
      </c>
    </row>
    <row r="4965" spans="15:30" x14ac:dyDescent="0.25">
      <c r="O4965">
        <v>159.03720000000001</v>
      </c>
      <c r="P4965">
        <v>-104.028357744986</v>
      </c>
      <c r="Q4965">
        <v>4.5</v>
      </c>
      <c r="R4965">
        <v>2.5999999999999998E-4</v>
      </c>
      <c r="S4965">
        <v>4</v>
      </c>
      <c r="T4965">
        <v>2</v>
      </c>
      <c r="U4965">
        <v>8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1</v>
      </c>
      <c r="AB4965" s="7" t="str">
        <f t="shared" si="77"/>
        <v>C2H4N8O0P0S0Na0Sn0F1</v>
      </c>
      <c r="AD4965" t="s">
        <v>2851</v>
      </c>
    </row>
    <row r="4966" spans="15:30" x14ac:dyDescent="0.25">
      <c r="O4966">
        <v>159.03720000000001</v>
      </c>
      <c r="P4966">
        <v>-24.9627187569039</v>
      </c>
      <c r="Q4966">
        <v>5</v>
      </c>
      <c r="R4966">
        <v>2.5999999999999998E-4</v>
      </c>
      <c r="S4966">
        <v>2</v>
      </c>
      <c r="T4966">
        <v>1</v>
      </c>
      <c r="U4966">
        <v>9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1</v>
      </c>
      <c r="AB4966" s="7" t="str">
        <f t="shared" si="77"/>
        <v>C1H2N9O0P0S0Na0Sn0F1</v>
      </c>
      <c r="AD4966" t="s">
        <v>2852</v>
      </c>
    </row>
    <row r="4967" spans="15:30" x14ac:dyDescent="0.25">
      <c r="O4967">
        <v>159.03720000000001</v>
      </c>
      <c r="P4967">
        <v>54.115425271312802</v>
      </c>
      <c r="Q4967">
        <v>5.5</v>
      </c>
      <c r="R4967">
        <v>2.5999999999999998E-4</v>
      </c>
      <c r="S4967">
        <v>0</v>
      </c>
      <c r="T4967">
        <v>0</v>
      </c>
      <c r="U4967">
        <v>10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1</v>
      </c>
      <c r="AB4967" s="7" t="str">
        <f t="shared" si="77"/>
        <v>C0H0N10O0P0S0Na0Sn0F1</v>
      </c>
      <c r="AD4967" t="s">
        <v>2853</v>
      </c>
    </row>
    <row r="4968" spans="15:30" x14ac:dyDescent="0.25">
      <c r="O4968">
        <v>159.03720000000001</v>
      </c>
      <c r="P4968">
        <v>82.571777180247494</v>
      </c>
      <c r="Q4968">
        <v>8.5</v>
      </c>
      <c r="R4968">
        <v>2.5999999999999998E-4</v>
      </c>
      <c r="S4968">
        <v>4</v>
      </c>
      <c r="T4968">
        <v>10</v>
      </c>
      <c r="U4968">
        <v>0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1</v>
      </c>
      <c r="AB4968" s="7" t="str">
        <f t="shared" si="77"/>
        <v>C10H4N0O1P0S0Na0Sn0F1</v>
      </c>
      <c r="AD4968" t="s">
        <v>2854</v>
      </c>
    </row>
    <row r="4969" spans="15:30" x14ac:dyDescent="0.25">
      <c r="O4969">
        <v>159.03720000000001</v>
      </c>
      <c r="P4969">
        <v>161.66693047702501</v>
      </c>
      <c r="Q4969">
        <v>9</v>
      </c>
      <c r="R4969">
        <v>2.5999999999999998E-4</v>
      </c>
      <c r="S4969">
        <v>2</v>
      </c>
      <c r="T4969">
        <v>9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1</v>
      </c>
      <c r="AB4969" s="7" t="str">
        <f t="shared" si="77"/>
        <v>C9H2N1O1P0S0Na0Sn0F1</v>
      </c>
      <c r="AD4969" t="s">
        <v>2855</v>
      </c>
    </row>
    <row r="4970" spans="15:30" x14ac:dyDescent="0.25">
      <c r="O4970">
        <v>159.03720000000001</v>
      </c>
      <c r="P4970">
        <v>240.77459581667401</v>
      </c>
      <c r="Q4970">
        <v>9.5</v>
      </c>
      <c r="R4970">
        <v>2.5999999999999998E-4</v>
      </c>
      <c r="S4970">
        <v>0</v>
      </c>
      <c r="T4970">
        <v>8</v>
      </c>
      <c r="U4970">
        <v>2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1</v>
      </c>
      <c r="AB4970" s="7" t="str">
        <f t="shared" si="77"/>
        <v>C8H0N2O1P0S0Na0Sn0F1</v>
      </c>
      <c r="AD4970" t="s">
        <v>2856</v>
      </c>
    </row>
    <row r="4971" spans="15:30" x14ac:dyDescent="0.25">
      <c r="O4971">
        <v>159.03720000000001</v>
      </c>
      <c r="P4971">
        <v>-270.56219994598501</v>
      </c>
      <c r="Q4971">
        <v>3</v>
      </c>
      <c r="R4971">
        <v>2.5999999999999998E-4</v>
      </c>
      <c r="S4971">
        <v>10</v>
      </c>
      <c r="T4971">
        <v>6</v>
      </c>
      <c r="U4971">
        <v>3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1</v>
      </c>
      <c r="AB4971" s="7" t="str">
        <f t="shared" si="77"/>
        <v>C6H10N3O1P0S0Na0Sn0F1</v>
      </c>
      <c r="AD4971" t="s">
        <v>2857</v>
      </c>
    </row>
    <row r="4972" spans="15:30" x14ac:dyDescent="0.25">
      <c r="O4972">
        <v>159.03720000000001</v>
      </c>
      <c r="P4972">
        <v>-191.522896754697</v>
      </c>
      <c r="Q4972">
        <v>3.5</v>
      </c>
      <c r="R4972">
        <v>2.5999999999999998E-4</v>
      </c>
      <c r="S4972">
        <v>8</v>
      </c>
      <c r="T4972">
        <v>5</v>
      </c>
      <c r="U4972">
        <v>4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1</v>
      </c>
      <c r="AB4972" s="7" t="str">
        <f t="shared" si="77"/>
        <v>C5H8N4O1P0S0Na0Sn0F1</v>
      </c>
      <c r="AD4972" t="s">
        <v>2858</v>
      </c>
    </row>
    <row r="4973" spans="15:30" x14ac:dyDescent="0.25">
      <c r="O4973">
        <v>159.03720000000001</v>
      </c>
      <c r="P4973">
        <v>-112.471094770915</v>
      </c>
      <c r="Q4973">
        <v>4</v>
      </c>
      <c r="R4973">
        <v>2.5999999999999998E-4</v>
      </c>
      <c r="S4973">
        <v>6</v>
      </c>
      <c r="T4973">
        <v>4</v>
      </c>
      <c r="U4973">
        <v>5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1</v>
      </c>
      <c r="AB4973" s="7" t="str">
        <f t="shared" si="77"/>
        <v>C4H6N5O1P0S0Na0Sn0F1</v>
      </c>
      <c r="AD4973" t="s">
        <v>2859</v>
      </c>
    </row>
    <row r="4974" spans="15:30" x14ac:dyDescent="0.25">
      <c r="O4974">
        <v>159.03720000000001</v>
      </c>
      <c r="P4974">
        <v>-33.4067910296788</v>
      </c>
      <c r="Q4974">
        <v>4.5</v>
      </c>
      <c r="R4974">
        <v>2.5999999999999998E-4</v>
      </c>
      <c r="S4974">
        <v>4</v>
      </c>
      <c r="T4974">
        <v>3</v>
      </c>
      <c r="U4974">
        <v>6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1</v>
      </c>
      <c r="AB4974" s="7" t="str">
        <f t="shared" si="77"/>
        <v>C3H4N6O1P0S0Na0Sn0F1</v>
      </c>
      <c r="AD4974" t="s">
        <v>2860</v>
      </c>
    </row>
    <row r="4975" spans="15:30" x14ac:dyDescent="0.25">
      <c r="O4975">
        <v>159.03720000000001</v>
      </c>
      <c r="P4975">
        <v>45.670017434906299</v>
      </c>
      <c r="Q4975">
        <v>5</v>
      </c>
      <c r="R4975">
        <v>2.5999999999999998E-4</v>
      </c>
      <c r="S4975">
        <v>2</v>
      </c>
      <c r="T4975">
        <v>2</v>
      </c>
      <c r="U4975">
        <v>7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1</v>
      </c>
      <c r="AB4975" s="7" t="str">
        <f t="shared" si="77"/>
        <v>C2H2N7O1P0S0Na0Sn0F1</v>
      </c>
      <c r="AD4975" t="s">
        <v>2861</v>
      </c>
    </row>
    <row r="4976" spans="15:30" x14ac:dyDescent="0.25">
      <c r="O4976">
        <v>159.03720000000001</v>
      </c>
      <c r="P4976">
        <v>124.75933358967499</v>
      </c>
      <c r="Q4976">
        <v>5.5</v>
      </c>
      <c r="R4976">
        <v>2.5999999999999998E-4</v>
      </c>
      <c r="S4976">
        <v>0</v>
      </c>
      <c r="T4976">
        <v>1</v>
      </c>
      <c r="U4976">
        <v>8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1</v>
      </c>
      <c r="AB4976" s="7" t="str">
        <f t="shared" si="77"/>
        <v>C1H0N8O1P0S0Na0Sn0F1</v>
      </c>
      <c r="AD4976" t="s">
        <v>2862</v>
      </c>
    </row>
    <row r="4977" spans="15:30" x14ac:dyDescent="0.25">
      <c r="O4977">
        <v>159.03720000000001</v>
      </c>
      <c r="P4977">
        <v>-279.002124922728</v>
      </c>
      <c r="Q4977">
        <v>2.5</v>
      </c>
      <c r="R4977">
        <v>2.5999999999999998E-4</v>
      </c>
      <c r="S4977">
        <v>12</v>
      </c>
      <c r="T4977">
        <v>8</v>
      </c>
      <c r="U4977">
        <v>0</v>
      </c>
      <c r="V4977">
        <v>2</v>
      </c>
      <c r="W4977">
        <v>0</v>
      </c>
      <c r="X4977">
        <v>0</v>
      </c>
      <c r="Y4977">
        <v>0</v>
      </c>
      <c r="Z4977">
        <v>0</v>
      </c>
      <c r="AA4977">
        <v>1</v>
      </c>
      <c r="AB4977" s="7" t="str">
        <f t="shared" si="77"/>
        <v>C8H12N0O2P0S0Na0Sn0F1</v>
      </c>
      <c r="AD4977" t="s">
        <v>2863</v>
      </c>
    </row>
    <row r="4978" spans="15:30" x14ac:dyDescent="0.25">
      <c r="O4978">
        <v>159.03720000000001</v>
      </c>
      <c r="P4978">
        <v>-199.96415631121201</v>
      </c>
      <c r="Q4978">
        <v>3</v>
      </c>
      <c r="R4978">
        <v>2.5999999999999998E-4</v>
      </c>
      <c r="S4978">
        <v>10</v>
      </c>
      <c r="T4978">
        <v>7</v>
      </c>
      <c r="U4978">
        <v>1</v>
      </c>
      <c r="V4978">
        <v>2</v>
      </c>
      <c r="W4978">
        <v>0</v>
      </c>
      <c r="X4978">
        <v>0</v>
      </c>
      <c r="Y4978">
        <v>0</v>
      </c>
      <c r="Z4978">
        <v>0</v>
      </c>
      <c r="AA4978">
        <v>1</v>
      </c>
      <c r="AB4978" s="7" t="str">
        <f t="shared" si="77"/>
        <v>C7H10N1O2P0S0Na0Sn0F1</v>
      </c>
      <c r="AD4978" t="s">
        <v>2864</v>
      </c>
    </row>
    <row r="4979" spans="15:30" x14ac:dyDescent="0.25">
      <c r="O4979">
        <v>159.03720000000001</v>
      </c>
      <c r="P4979">
        <v>-120.913689223777</v>
      </c>
      <c r="Q4979">
        <v>3.5</v>
      </c>
      <c r="R4979">
        <v>2.5999999999999998E-4</v>
      </c>
      <c r="S4979">
        <v>8</v>
      </c>
      <c r="T4979">
        <v>6</v>
      </c>
      <c r="U4979">
        <v>2</v>
      </c>
      <c r="V4979">
        <v>2</v>
      </c>
      <c r="W4979">
        <v>0</v>
      </c>
      <c r="X4979">
        <v>0</v>
      </c>
      <c r="Y4979">
        <v>0</v>
      </c>
      <c r="Z4979">
        <v>0</v>
      </c>
      <c r="AA4979">
        <v>1</v>
      </c>
      <c r="AB4979" s="7" t="str">
        <f t="shared" si="77"/>
        <v>C6H8N2O2P0S0Na0Sn0F1</v>
      </c>
      <c r="AD4979" t="s">
        <v>2865</v>
      </c>
    </row>
    <row r="4980" spans="15:30" x14ac:dyDescent="0.25">
      <c r="O4980">
        <v>159.03720000000001</v>
      </c>
      <c r="P4980">
        <v>-41.850720695563602</v>
      </c>
      <c r="Q4980">
        <v>4</v>
      </c>
      <c r="R4980">
        <v>2.5999999999999998E-4</v>
      </c>
      <c r="S4980">
        <v>6</v>
      </c>
      <c r="T4980">
        <v>5</v>
      </c>
      <c r="U4980">
        <v>3</v>
      </c>
      <c r="V4980">
        <v>2</v>
      </c>
      <c r="W4980">
        <v>0</v>
      </c>
      <c r="X4980">
        <v>0</v>
      </c>
      <c r="Y4980">
        <v>0</v>
      </c>
      <c r="Z4980">
        <v>0</v>
      </c>
      <c r="AA4980">
        <v>1</v>
      </c>
      <c r="AB4980" s="7" t="str">
        <f t="shared" si="77"/>
        <v>C5H6N3O2P0S0Na0Sn0F1</v>
      </c>
      <c r="AD4980" t="s">
        <v>2866</v>
      </c>
    </row>
    <row r="4981" spans="15:30" x14ac:dyDescent="0.25">
      <c r="O4981">
        <v>159.03720000000001</v>
      </c>
      <c r="P4981">
        <v>37.224752239224401</v>
      </c>
      <c r="Q4981">
        <v>4.5</v>
      </c>
      <c r="R4981">
        <v>2.5999999999999998E-4</v>
      </c>
      <c r="S4981">
        <v>4</v>
      </c>
      <c r="T4981">
        <v>4</v>
      </c>
      <c r="U4981">
        <v>4</v>
      </c>
      <c r="V4981">
        <v>2</v>
      </c>
      <c r="W4981">
        <v>0</v>
      </c>
      <c r="X4981">
        <v>0</v>
      </c>
      <c r="Y4981">
        <v>0</v>
      </c>
      <c r="Z4981">
        <v>0</v>
      </c>
      <c r="AA4981">
        <v>1</v>
      </c>
      <c r="AB4981" s="7" t="str">
        <f t="shared" si="77"/>
        <v>C4H4N4O2P0S0Na0Sn0F1</v>
      </c>
      <c r="AD4981" t="s">
        <v>2867</v>
      </c>
    </row>
    <row r="4982" spans="15:30" x14ac:dyDescent="0.25">
      <c r="O4982">
        <v>159.03720000000001</v>
      </c>
      <c r="P4982">
        <v>116.312732547321</v>
      </c>
      <c r="Q4982">
        <v>5</v>
      </c>
      <c r="R4982">
        <v>2.5999999999999998E-4</v>
      </c>
      <c r="S4982">
        <v>2</v>
      </c>
      <c r="T4982">
        <v>3</v>
      </c>
      <c r="U4982">
        <v>5</v>
      </c>
      <c r="V4982">
        <v>2</v>
      </c>
      <c r="W4982">
        <v>0</v>
      </c>
      <c r="X4982">
        <v>0</v>
      </c>
      <c r="Y4982">
        <v>0</v>
      </c>
      <c r="Z4982">
        <v>0</v>
      </c>
      <c r="AA4982">
        <v>1</v>
      </c>
      <c r="AB4982" s="7" t="str">
        <f t="shared" si="77"/>
        <v>C3H2N5O2P0S0Na0Sn0F1</v>
      </c>
      <c r="AD4982" t="s">
        <v>2868</v>
      </c>
    </row>
    <row r="4983" spans="15:30" x14ac:dyDescent="0.25">
      <c r="O4983">
        <v>159.03720000000001</v>
      </c>
      <c r="P4983">
        <v>195.413223196578</v>
      </c>
      <c r="Q4983">
        <v>5.5</v>
      </c>
      <c r="R4983">
        <v>2.5999999999999998E-4</v>
      </c>
      <c r="S4983">
        <v>0</v>
      </c>
      <c r="T4983">
        <v>2</v>
      </c>
      <c r="U4983">
        <v>6</v>
      </c>
      <c r="V4983">
        <v>2</v>
      </c>
      <c r="W4983">
        <v>0</v>
      </c>
      <c r="X4983">
        <v>0</v>
      </c>
      <c r="Y4983">
        <v>0</v>
      </c>
      <c r="Z4983">
        <v>0</v>
      </c>
      <c r="AA4983">
        <v>1</v>
      </c>
      <c r="AB4983" s="7" t="str">
        <f t="shared" si="77"/>
        <v>C2H0N6O2P0S0Na0Sn0F1</v>
      </c>
      <c r="AD4983" t="s">
        <v>2869</v>
      </c>
    </row>
    <row r="4984" spans="15:30" x14ac:dyDescent="0.25">
      <c r="O4984">
        <v>159.03720000000001</v>
      </c>
      <c r="P4984">
        <v>-50.294507757813498</v>
      </c>
      <c r="Q4984">
        <v>3.5</v>
      </c>
      <c r="R4984">
        <v>2.5999999999999998E-4</v>
      </c>
      <c r="S4984">
        <v>8</v>
      </c>
      <c r="T4984">
        <v>7</v>
      </c>
      <c r="U4984">
        <v>0</v>
      </c>
      <c r="V4984">
        <v>3</v>
      </c>
      <c r="W4984">
        <v>0</v>
      </c>
      <c r="X4984">
        <v>0</v>
      </c>
      <c r="Y4984">
        <v>0</v>
      </c>
      <c r="Z4984">
        <v>0</v>
      </c>
      <c r="AA4984">
        <v>1</v>
      </c>
      <c r="AB4984" s="7" t="str">
        <f t="shared" si="77"/>
        <v>C7H8N0O3P0S0Na0Sn0F1</v>
      </c>
      <c r="AD4984" t="s">
        <v>2870</v>
      </c>
    </row>
    <row r="4985" spans="15:30" x14ac:dyDescent="0.25">
      <c r="O4985">
        <v>159.03720000000001</v>
      </c>
      <c r="P4985">
        <v>28.779629681189501</v>
      </c>
      <c r="Q4985">
        <v>4</v>
      </c>
      <c r="R4985">
        <v>2.5999999999999998E-4</v>
      </c>
      <c r="S4985">
        <v>6</v>
      </c>
      <c r="T4985">
        <v>6</v>
      </c>
      <c r="U4985">
        <v>1</v>
      </c>
      <c r="V4985">
        <v>3</v>
      </c>
      <c r="W4985">
        <v>0</v>
      </c>
      <c r="X4985">
        <v>0</v>
      </c>
      <c r="Y4985">
        <v>0</v>
      </c>
      <c r="Z4985">
        <v>0</v>
      </c>
      <c r="AA4985">
        <v>1</v>
      </c>
      <c r="AB4985" s="7" t="str">
        <f t="shared" si="77"/>
        <v>C6H6N1O3P0S0Na0Sn0F1</v>
      </c>
      <c r="AD4985" t="s">
        <v>2871</v>
      </c>
    </row>
    <row r="4986" spans="15:30" x14ac:dyDescent="0.25">
      <c r="O4986">
        <v>159.03720000000001</v>
      </c>
      <c r="P4986">
        <v>107.86627417627901</v>
      </c>
      <c r="Q4986">
        <v>4.5</v>
      </c>
      <c r="R4986">
        <v>2.5999999999999998E-4</v>
      </c>
      <c r="S4986">
        <v>4</v>
      </c>
      <c r="T4986">
        <v>5</v>
      </c>
      <c r="U4986">
        <v>2</v>
      </c>
      <c r="V4986">
        <v>3</v>
      </c>
      <c r="W4986">
        <v>0</v>
      </c>
      <c r="X4986">
        <v>0</v>
      </c>
      <c r="Y4986">
        <v>0</v>
      </c>
      <c r="Z4986">
        <v>0</v>
      </c>
      <c r="AA4986">
        <v>1</v>
      </c>
      <c r="AB4986" s="7" t="str">
        <f t="shared" si="77"/>
        <v>C5H4N2O3P0S0Na0Sn0F1</v>
      </c>
      <c r="AD4986" t="s">
        <v>2872</v>
      </c>
    </row>
    <row r="4987" spans="15:30" x14ac:dyDescent="0.25">
      <c r="O4987">
        <v>159.03720000000001</v>
      </c>
      <c r="P4987">
        <v>186.96542869574401</v>
      </c>
      <c r="Q4987">
        <v>5</v>
      </c>
      <c r="R4987">
        <v>2.5999999999999998E-4</v>
      </c>
      <c r="S4987">
        <v>2</v>
      </c>
      <c r="T4987">
        <v>4</v>
      </c>
      <c r="U4987">
        <v>3</v>
      </c>
      <c r="V4987">
        <v>3</v>
      </c>
      <c r="W4987">
        <v>0</v>
      </c>
      <c r="X4987">
        <v>0</v>
      </c>
      <c r="Y4987">
        <v>0</v>
      </c>
      <c r="Z4987">
        <v>0</v>
      </c>
      <c r="AA4987">
        <v>1</v>
      </c>
      <c r="AB4987" s="7" t="str">
        <f t="shared" si="77"/>
        <v>C4H2N3O3P0S0Na0Sn0F1</v>
      </c>
      <c r="AD4987" t="s">
        <v>2873</v>
      </c>
    </row>
    <row r="4988" spans="15:30" x14ac:dyDescent="0.25">
      <c r="O4988">
        <v>159.03720000000001</v>
      </c>
      <c r="P4988">
        <v>266.07709620755799</v>
      </c>
      <c r="Q4988">
        <v>5.5</v>
      </c>
      <c r="R4988">
        <v>2.5999999999999998E-4</v>
      </c>
      <c r="S4988">
        <v>0</v>
      </c>
      <c r="T4988">
        <v>3</v>
      </c>
      <c r="U4988">
        <v>4</v>
      </c>
      <c r="V4988">
        <v>3</v>
      </c>
      <c r="W4988">
        <v>0</v>
      </c>
      <c r="X4988">
        <v>0</v>
      </c>
      <c r="Y4988">
        <v>0</v>
      </c>
      <c r="Z4988">
        <v>0</v>
      </c>
      <c r="AA4988">
        <v>1</v>
      </c>
      <c r="AB4988" s="7" t="str">
        <f t="shared" si="77"/>
        <v>C3H0N4O3P0S0Na0Sn0F1</v>
      </c>
      <c r="AD4988" t="s">
        <v>2874</v>
      </c>
    </row>
    <row r="4989" spans="15:30" x14ac:dyDescent="0.25">
      <c r="O4989">
        <v>159.03720000000001</v>
      </c>
      <c r="P4989">
        <v>178.51777689610299</v>
      </c>
      <c r="Q4989">
        <v>4.5</v>
      </c>
      <c r="R4989">
        <v>2.5999999999999998E-4</v>
      </c>
      <c r="S4989">
        <v>4</v>
      </c>
      <c r="T4989">
        <v>6</v>
      </c>
      <c r="U4989">
        <v>0</v>
      </c>
      <c r="V4989">
        <v>4</v>
      </c>
      <c r="W4989">
        <v>0</v>
      </c>
      <c r="X4989">
        <v>0</v>
      </c>
      <c r="Y4989">
        <v>0</v>
      </c>
      <c r="Z4989">
        <v>0</v>
      </c>
      <c r="AA4989">
        <v>1</v>
      </c>
      <c r="AB4989" s="7" t="str">
        <f t="shared" si="77"/>
        <v>C6H4N0O4P0S0Na0Sn0F1</v>
      </c>
      <c r="AD4989" t="s">
        <v>2875</v>
      </c>
    </row>
    <row r="4990" spans="15:30" x14ac:dyDescent="0.25">
      <c r="O4990">
        <v>159.03720000000001</v>
      </c>
      <c r="P4990">
        <v>257.62810799492399</v>
      </c>
      <c r="Q4990">
        <v>5</v>
      </c>
      <c r="R4990">
        <v>2.5999999999999998E-4</v>
      </c>
      <c r="S4990">
        <v>2</v>
      </c>
      <c r="T4990">
        <v>5</v>
      </c>
      <c r="U4990">
        <v>1</v>
      </c>
      <c r="V4990">
        <v>4</v>
      </c>
      <c r="W4990">
        <v>0</v>
      </c>
      <c r="X4990">
        <v>0</v>
      </c>
      <c r="Y4990">
        <v>0</v>
      </c>
      <c r="Z4990">
        <v>0</v>
      </c>
      <c r="AA4990">
        <v>1</v>
      </c>
      <c r="AB4990" s="7" t="str">
        <f t="shared" si="77"/>
        <v>C5H2N1O4P0S0Na0Sn0F1</v>
      </c>
      <c r="AD4990" t="s">
        <v>2876</v>
      </c>
    </row>
    <row r="4991" spans="15:30" x14ac:dyDescent="0.25">
      <c r="O4991">
        <v>159.03720000000001</v>
      </c>
      <c r="P4991">
        <v>-16.562517276708501</v>
      </c>
      <c r="Q4991">
        <v>0</v>
      </c>
      <c r="R4991">
        <v>2.5999999999999998E-4</v>
      </c>
      <c r="S4991">
        <v>6</v>
      </c>
      <c r="T4991">
        <v>0</v>
      </c>
      <c r="U4991">
        <v>5</v>
      </c>
      <c r="V4991">
        <v>4</v>
      </c>
      <c r="W4991">
        <v>0</v>
      </c>
      <c r="X4991">
        <v>0</v>
      </c>
      <c r="Y4991">
        <v>0</v>
      </c>
      <c r="Z4991">
        <v>0</v>
      </c>
      <c r="AA4991">
        <v>1</v>
      </c>
      <c r="AB4991" s="7" t="str">
        <f t="shared" si="77"/>
        <v>C0H6N5O4P0S0Na0Sn0F1</v>
      </c>
      <c r="AD4991" t="s">
        <v>2877</v>
      </c>
    </row>
    <row r="4992" spans="15:30" x14ac:dyDescent="0.25">
      <c r="O4992">
        <v>159.03720000000001</v>
      </c>
      <c r="P4992">
        <v>54.0714056498717</v>
      </c>
      <c r="Q4992">
        <v>0</v>
      </c>
      <c r="R4992">
        <v>2.5999999999999998E-4</v>
      </c>
      <c r="S4992">
        <v>6</v>
      </c>
      <c r="T4992">
        <v>1</v>
      </c>
      <c r="U4992">
        <v>3</v>
      </c>
      <c r="V4992">
        <v>5</v>
      </c>
      <c r="W4992">
        <v>0</v>
      </c>
      <c r="X4992">
        <v>0</v>
      </c>
      <c r="Y4992">
        <v>0</v>
      </c>
      <c r="Z4992">
        <v>0</v>
      </c>
      <c r="AA4992">
        <v>1</v>
      </c>
      <c r="AB4992" s="7" t="str">
        <f t="shared" si="77"/>
        <v>C1H6N3O5P0S0Na0Sn0F1</v>
      </c>
      <c r="AD4992" t="s">
        <v>2878</v>
      </c>
    </row>
    <row r="4993" spans="15:30" x14ac:dyDescent="0.25">
      <c r="O4993">
        <v>159.03720000000001</v>
      </c>
      <c r="P4993">
        <v>133.16205072235701</v>
      </c>
      <c r="Q4993">
        <v>0.5</v>
      </c>
      <c r="R4993">
        <v>2.5999999999999998E-4</v>
      </c>
      <c r="S4993">
        <v>4</v>
      </c>
      <c r="T4993">
        <v>0</v>
      </c>
      <c r="U4993">
        <v>4</v>
      </c>
      <c r="V4993">
        <v>5</v>
      </c>
      <c r="W4993">
        <v>0</v>
      </c>
      <c r="X4993">
        <v>0</v>
      </c>
      <c r="Y4993">
        <v>0</v>
      </c>
      <c r="Z4993">
        <v>0</v>
      </c>
      <c r="AA4993">
        <v>1</v>
      </c>
      <c r="AB4993" s="7" t="str">
        <f t="shared" si="77"/>
        <v>C0H4N4O5P0S0Na0Sn0F1</v>
      </c>
      <c r="AD4993" t="s">
        <v>2879</v>
      </c>
    </row>
    <row r="4994" spans="15:30" x14ac:dyDescent="0.25">
      <c r="O4994">
        <v>159.03720000000001</v>
      </c>
      <c r="P4994">
        <v>124.715307748915</v>
      </c>
      <c r="Q4994">
        <v>0</v>
      </c>
      <c r="R4994">
        <v>2.5999999999999998E-4</v>
      </c>
      <c r="S4994">
        <v>6</v>
      </c>
      <c r="T4994">
        <v>2</v>
      </c>
      <c r="U4994">
        <v>1</v>
      </c>
      <c r="V4994">
        <v>6</v>
      </c>
      <c r="W4994">
        <v>0</v>
      </c>
      <c r="X4994">
        <v>0</v>
      </c>
      <c r="Y4994">
        <v>0</v>
      </c>
      <c r="Z4994">
        <v>0</v>
      </c>
      <c r="AA4994">
        <v>1</v>
      </c>
      <c r="AB4994" s="7" t="str">
        <f t="shared" si="77"/>
        <v>C2H6N1O6P0S0Na0Sn0F1</v>
      </c>
      <c r="AD4994" t="s">
        <v>2880</v>
      </c>
    </row>
    <row r="4995" spans="15:30" x14ac:dyDescent="0.25">
      <c r="O4995">
        <v>159.03720000000001</v>
      </c>
      <c r="P4995">
        <v>203.81712759736499</v>
      </c>
      <c r="Q4995">
        <v>0.5</v>
      </c>
      <c r="R4995">
        <v>2.5999999999999998E-4</v>
      </c>
      <c r="S4995">
        <v>4</v>
      </c>
      <c r="T4995">
        <v>1</v>
      </c>
      <c r="U4995">
        <v>2</v>
      </c>
      <c r="V4995">
        <v>6</v>
      </c>
      <c r="W4995">
        <v>0</v>
      </c>
      <c r="X4995">
        <v>0</v>
      </c>
      <c r="Y4995">
        <v>0</v>
      </c>
      <c r="Z4995">
        <v>0</v>
      </c>
      <c r="AA4995">
        <v>1</v>
      </c>
      <c r="AB4995" s="7" t="str">
        <f t="shared" si="77"/>
        <v>C1H4N2O6P0S0Na0Sn0F1</v>
      </c>
      <c r="AD4995" t="s">
        <v>2881</v>
      </c>
    </row>
    <row r="4996" spans="15:30" x14ac:dyDescent="0.25">
      <c r="O4996">
        <v>159.03720000000001</v>
      </c>
      <c r="P4996">
        <v>282.93146107047301</v>
      </c>
      <c r="Q4996">
        <v>1</v>
      </c>
      <c r="R4996">
        <v>2.5999999999999998E-4</v>
      </c>
      <c r="S4996">
        <v>2</v>
      </c>
      <c r="T4996">
        <v>0</v>
      </c>
      <c r="U4996">
        <v>3</v>
      </c>
      <c r="V4996">
        <v>6</v>
      </c>
      <c r="W4996">
        <v>0</v>
      </c>
      <c r="X4996">
        <v>0</v>
      </c>
      <c r="Y4996">
        <v>0</v>
      </c>
      <c r="Z4996">
        <v>0</v>
      </c>
      <c r="AA4996">
        <v>1</v>
      </c>
      <c r="AB4996" s="7" t="str">
        <f t="shared" si="77"/>
        <v>C0H2N3O6P0S0Na0Sn0F1</v>
      </c>
      <c r="AD4996" t="s">
        <v>2882</v>
      </c>
    </row>
    <row r="4997" spans="15:30" x14ac:dyDescent="0.25">
      <c r="O4997">
        <v>159.03720000000001</v>
      </c>
      <c r="P4997">
        <v>274.48218812810001</v>
      </c>
      <c r="Q4997">
        <v>0.5</v>
      </c>
      <c r="R4997">
        <v>2.5999999999999998E-4</v>
      </c>
      <c r="S4997">
        <v>4</v>
      </c>
      <c r="T4997">
        <v>2</v>
      </c>
      <c r="U4997">
        <v>0</v>
      </c>
      <c r="V4997">
        <v>7</v>
      </c>
      <c r="W4997">
        <v>0</v>
      </c>
      <c r="X4997">
        <v>0</v>
      </c>
      <c r="Y4997">
        <v>0</v>
      </c>
      <c r="Z4997">
        <v>0</v>
      </c>
      <c r="AA4997">
        <v>1</v>
      </c>
      <c r="AB4997" s="7" t="str">
        <f t="shared" si="77"/>
        <v>C2H4N0O7P0S0Na0Sn0F1</v>
      </c>
      <c r="AD4997" t="s">
        <v>2883</v>
      </c>
    </row>
    <row r="4998" spans="15:30" x14ac:dyDescent="0.25">
      <c r="O4998">
        <v>159.03720000000001</v>
      </c>
      <c r="P4998">
        <v>-131.07227360704999</v>
      </c>
      <c r="Q4998">
        <v>5</v>
      </c>
      <c r="R4998">
        <v>2.5999999999999998E-4</v>
      </c>
      <c r="S4998">
        <v>9</v>
      </c>
      <c r="T4998">
        <v>9</v>
      </c>
      <c r="U4998">
        <v>0</v>
      </c>
      <c r="V4998">
        <v>0</v>
      </c>
      <c r="W4998">
        <v>0</v>
      </c>
      <c r="X4998">
        <v>0</v>
      </c>
      <c r="Y4998">
        <v>1</v>
      </c>
      <c r="Z4998">
        <v>0</v>
      </c>
      <c r="AA4998">
        <v>1</v>
      </c>
      <c r="AB4998" s="7" t="str">
        <f t="shared" ref="AB4998:AB5061" si="78">CONCATENATE(T$4,T4998,S$4,S4998,U$4,U4998,V$4,V4998,W$4,W4998,X$4,X4998,Y$4, Y4998, Z$4,Z4998,AA$4,AA4998)</f>
        <v>C9H9N0O0P0S0Na1Sn0F1</v>
      </c>
      <c r="AD4998" t="s">
        <v>2884</v>
      </c>
    </row>
    <row r="4999" spans="15:30" x14ac:dyDescent="0.25">
      <c r="O4999">
        <v>159.03720000000001</v>
      </c>
      <c r="P4999">
        <v>-52.010911664116499</v>
      </c>
      <c r="Q4999">
        <v>5.5</v>
      </c>
      <c r="R4999">
        <v>2.5999999999999998E-4</v>
      </c>
      <c r="S4999">
        <v>7</v>
      </c>
      <c r="T4999">
        <v>8</v>
      </c>
      <c r="U4999">
        <v>1</v>
      </c>
      <c r="V4999">
        <v>0</v>
      </c>
      <c r="W4999">
        <v>0</v>
      </c>
      <c r="X4999">
        <v>0</v>
      </c>
      <c r="Y4999">
        <v>1</v>
      </c>
      <c r="Z4999">
        <v>0</v>
      </c>
      <c r="AA4999">
        <v>1</v>
      </c>
      <c r="AB4999" s="7" t="str">
        <f t="shared" si="78"/>
        <v>C8H7N1O0P0S0Na1Sn0F1</v>
      </c>
      <c r="AD4999" t="s">
        <v>2885</v>
      </c>
    </row>
    <row r="5000" spans="15:30" x14ac:dyDescent="0.25">
      <c r="O5000">
        <v>159.03720000000001</v>
      </c>
      <c r="P5000">
        <v>27.062954304237799</v>
      </c>
      <c r="Q5000">
        <v>6</v>
      </c>
      <c r="R5000">
        <v>2.5999999999999998E-4</v>
      </c>
      <c r="S5000">
        <v>5</v>
      </c>
      <c r="T5000">
        <v>7</v>
      </c>
      <c r="U5000">
        <v>2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1</v>
      </c>
      <c r="AB5000" s="7" t="str">
        <f t="shared" si="78"/>
        <v>C7H5N2O0P0S0Na1Sn0F1</v>
      </c>
      <c r="AD5000" t="s">
        <v>2886</v>
      </c>
    </row>
    <row r="5001" spans="15:30" x14ac:dyDescent="0.25">
      <c r="O5001">
        <v>159.03720000000001</v>
      </c>
      <c r="P5001">
        <v>106.149327264627</v>
      </c>
      <c r="Q5001">
        <v>6.5</v>
      </c>
      <c r="R5001">
        <v>2.5999999999999998E-4</v>
      </c>
      <c r="S5001">
        <v>3</v>
      </c>
      <c r="T5001">
        <v>6</v>
      </c>
      <c r="U5001">
        <v>3</v>
      </c>
      <c r="V5001">
        <v>0</v>
      </c>
      <c r="W5001">
        <v>0</v>
      </c>
      <c r="X5001">
        <v>0</v>
      </c>
      <c r="Y5001">
        <v>1</v>
      </c>
      <c r="Z5001">
        <v>0</v>
      </c>
      <c r="AA5001">
        <v>1</v>
      </c>
      <c r="AB5001" s="7" t="str">
        <f t="shared" si="78"/>
        <v>C6H3N3O0P0S0Na1Sn0F1</v>
      </c>
      <c r="AD5001" t="s">
        <v>2887</v>
      </c>
    </row>
    <row r="5002" spans="15:30" x14ac:dyDescent="0.25">
      <c r="O5002">
        <v>159.03720000000001</v>
      </c>
      <c r="P5002">
        <v>185.24821018478099</v>
      </c>
      <c r="Q5002">
        <v>7</v>
      </c>
      <c r="R5002">
        <v>2.5999999999999998E-4</v>
      </c>
      <c r="S5002">
        <v>1</v>
      </c>
      <c r="T5002">
        <v>5</v>
      </c>
      <c r="U5002">
        <v>4</v>
      </c>
      <c r="V5002">
        <v>0</v>
      </c>
      <c r="W5002">
        <v>0</v>
      </c>
      <c r="X5002">
        <v>0</v>
      </c>
      <c r="Y5002">
        <v>1</v>
      </c>
      <c r="Z5002">
        <v>0</v>
      </c>
      <c r="AA5002">
        <v>1</v>
      </c>
      <c r="AB5002" s="7" t="str">
        <f t="shared" si="78"/>
        <v>C5H1N4O0P0S0Na1Sn0F1</v>
      </c>
      <c r="AD5002" t="s">
        <v>2888</v>
      </c>
    </row>
    <row r="5003" spans="15:30" x14ac:dyDescent="0.25">
      <c r="O5003">
        <v>159.03720000000001</v>
      </c>
      <c r="P5003">
        <v>-247.00129781138801</v>
      </c>
      <c r="Q5003">
        <v>1</v>
      </c>
      <c r="R5003">
        <v>2.5999999999999998E-4</v>
      </c>
      <c r="S5003">
        <v>9</v>
      </c>
      <c r="T5003">
        <v>2</v>
      </c>
      <c r="U5003">
        <v>6</v>
      </c>
      <c r="V5003">
        <v>0</v>
      </c>
      <c r="W5003">
        <v>0</v>
      </c>
      <c r="X5003">
        <v>0</v>
      </c>
      <c r="Y5003">
        <v>1</v>
      </c>
      <c r="Z5003">
        <v>0</v>
      </c>
      <c r="AA5003">
        <v>1</v>
      </c>
      <c r="AB5003" s="7" t="str">
        <f t="shared" si="78"/>
        <v>C2H9N6O0P0S0Na1Sn0F1</v>
      </c>
      <c r="AD5003" t="s">
        <v>2889</v>
      </c>
    </row>
    <row r="5004" spans="15:30" x14ac:dyDescent="0.25">
      <c r="O5004">
        <v>159.03720000000001</v>
      </c>
      <c r="P5004">
        <v>-167.958268946196</v>
      </c>
      <c r="Q5004">
        <v>1.5</v>
      </c>
      <c r="R5004">
        <v>2.5999999999999998E-4</v>
      </c>
      <c r="S5004">
        <v>7</v>
      </c>
      <c r="T5004">
        <v>1</v>
      </c>
      <c r="U5004">
        <v>7</v>
      </c>
      <c r="V5004">
        <v>0</v>
      </c>
      <c r="W5004">
        <v>0</v>
      </c>
      <c r="X5004">
        <v>0</v>
      </c>
      <c r="Y5004">
        <v>1</v>
      </c>
      <c r="Z5004">
        <v>0</v>
      </c>
      <c r="AA5004">
        <v>1</v>
      </c>
      <c r="AB5004" s="7" t="str">
        <f t="shared" si="78"/>
        <v>C1H7N7O0P0S0Na1Sn0F1</v>
      </c>
      <c r="AD5004" t="s">
        <v>2890</v>
      </c>
    </row>
    <row r="5005" spans="15:30" x14ac:dyDescent="0.25">
      <c r="O5005">
        <v>159.03720000000001</v>
      </c>
      <c r="P5005">
        <v>-88.902740404909295</v>
      </c>
      <c r="Q5005">
        <v>2</v>
      </c>
      <c r="R5005">
        <v>2.5999999999999998E-4</v>
      </c>
      <c r="S5005">
        <v>5</v>
      </c>
      <c r="T5005">
        <v>0</v>
      </c>
      <c r="U5005">
        <v>8</v>
      </c>
      <c r="V5005">
        <v>0</v>
      </c>
      <c r="W5005">
        <v>0</v>
      </c>
      <c r="X5005">
        <v>0</v>
      </c>
      <c r="Y5005">
        <v>1</v>
      </c>
      <c r="Z5005">
        <v>0</v>
      </c>
      <c r="AA5005">
        <v>1</v>
      </c>
      <c r="AB5005" s="7" t="str">
        <f t="shared" si="78"/>
        <v>C0H5N8O0P0S0Na1Sn0F1</v>
      </c>
      <c r="AD5005" t="s">
        <v>2891</v>
      </c>
    </row>
    <row r="5006" spans="15:30" x14ac:dyDescent="0.25">
      <c r="O5006">
        <v>159.03720000000001</v>
      </c>
      <c r="P5006">
        <v>97.703040561579698</v>
      </c>
      <c r="Q5006">
        <v>6</v>
      </c>
      <c r="R5006">
        <v>2.5999999999999998E-4</v>
      </c>
      <c r="S5006">
        <v>5</v>
      </c>
      <c r="T5006">
        <v>8</v>
      </c>
      <c r="U5006">
        <v>0</v>
      </c>
      <c r="V5006">
        <v>1</v>
      </c>
      <c r="W5006">
        <v>0</v>
      </c>
      <c r="X5006">
        <v>0</v>
      </c>
      <c r="Y5006">
        <v>1</v>
      </c>
      <c r="Z5006">
        <v>0</v>
      </c>
      <c r="AA5006">
        <v>1</v>
      </c>
      <c r="AB5006" s="7" t="str">
        <f t="shared" si="78"/>
        <v>C8H5N0O1P0S0Na1Sn0F1</v>
      </c>
      <c r="AD5006" t="s">
        <v>2892</v>
      </c>
    </row>
    <row r="5007" spans="15:30" x14ac:dyDescent="0.25">
      <c r="O5007">
        <v>159.03720000000001</v>
      </c>
      <c r="P5007">
        <v>176.80058739249799</v>
      </c>
      <c r="Q5007">
        <v>6.5</v>
      </c>
      <c r="R5007">
        <v>2.5999999999999998E-4</v>
      </c>
      <c r="S5007">
        <v>3</v>
      </c>
      <c r="T5007">
        <v>7</v>
      </c>
      <c r="U5007">
        <v>1</v>
      </c>
      <c r="V5007">
        <v>1</v>
      </c>
      <c r="W5007">
        <v>0</v>
      </c>
      <c r="X5007">
        <v>0</v>
      </c>
      <c r="Y5007">
        <v>1</v>
      </c>
      <c r="Z5007">
        <v>0</v>
      </c>
      <c r="AA5007">
        <v>1</v>
      </c>
      <c r="AB5007" s="7" t="str">
        <f t="shared" si="78"/>
        <v>C7H3N1O1P0S0Na1Sn0F1</v>
      </c>
      <c r="AD5007" t="s">
        <v>2893</v>
      </c>
    </row>
    <row r="5008" spans="15:30" x14ac:dyDescent="0.25">
      <c r="O5008">
        <v>159.03720000000001</v>
      </c>
      <c r="P5008">
        <v>255.91064683444199</v>
      </c>
      <c r="Q5008">
        <v>7</v>
      </c>
      <c r="R5008">
        <v>2.5999999999999998E-4</v>
      </c>
      <c r="S5008">
        <v>1</v>
      </c>
      <c r="T5008">
        <v>6</v>
      </c>
      <c r="U5008">
        <v>2</v>
      </c>
      <c r="V5008">
        <v>1</v>
      </c>
      <c r="W5008">
        <v>0</v>
      </c>
      <c r="X5008">
        <v>0</v>
      </c>
      <c r="Y5008">
        <v>1</v>
      </c>
      <c r="Z5008">
        <v>0</v>
      </c>
      <c r="AA5008">
        <v>1</v>
      </c>
      <c r="AB5008" s="7" t="str">
        <f t="shared" si="78"/>
        <v>C6H1N2O1P0S0Na1Sn0F1</v>
      </c>
      <c r="AD5008" t="s">
        <v>2894</v>
      </c>
    </row>
    <row r="5009" spans="15:30" x14ac:dyDescent="0.25">
      <c r="O5009">
        <v>159.03720000000001</v>
      </c>
      <c r="P5009">
        <v>-255.44162060308599</v>
      </c>
      <c r="Q5009">
        <v>0.5</v>
      </c>
      <c r="R5009">
        <v>2.5999999999999998E-4</v>
      </c>
      <c r="S5009">
        <v>11</v>
      </c>
      <c r="T5009">
        <v>4</v>
      </c>
      <c r="U5009">
        <v>3</v>
      </c>
      <c r="V5009">
        <v>1</v>
      </c>
      <c r="W5009">
        <v>0</v>
      </c>
      <c r="X5009">
        <v>0</v>
      </c>
      <c r="Y5009">
        <v>1</v>
      </c>
      <c r="Z5009">
        <v>0</v>
      </c>
      <c r="AA5009">
        <v>1</v>
      </c>
      <c r="AB5009" s="7" t="str">
        <f t="shared" si="78"/>
        <v>C4H11N3O1P0S0Na1Sn0F1</v>
      </c>
      <c r="AD5009" t="s">
        <v>2895</v>
      </c>
    </row>
    <row r="5010" spans="15:30" x14ac:dyDescent="0.25">
      <c r="O5010">
        <v>159.03720000000001</v>
      </c>
      <c r="P5010">
        <v>-176.399926412208</v>
      </c>
      <c r="Q5010">
        <v>1</v>
      </c>
      <c r="R5010">
        <v>2.5999999999999998E-4</v>
      </c>
      <c r="S5010">
        <v>9</v>
      </c>
      <c r="T5010">
        <v>3</v>
      </c>
      <c r="U5010">
        <v>4</v>
      </c>
      <c r="V5010">
        <v>1</v>
      </c>
      <c r="W5010">
        <v>0</v>
      </c>
      <c r="X5010">
        <v>0</v>
      </c>
      <c r="Y5010">
        <v>1</v>
      </c>
      <c r="Z5010">
        <v>0</v>
      </c>
      <c r="AA5010">
        <v>1</v>
      </c>
      <c r="AB5010" s="7" t="str">
        <f t="shared" si="78"/>
        <v>C3H9N4O1P0S0Na1Sn0F1</v>
      </c>
      <c r="AD5010" t="s">
        <v>2896</v>
      </c>
    </row>
    <row r="5011" spans="15:30" x14ac:dyDescent="0.25">
      <c r="O5011">
        <v>159.03720000000001</v>
      </c>
      <c r="P5011">
        <v>-97.345732861661503</v>
      </c>
      <c r="Q5011">
        <v>1.5</v>
      </c>
      <c r="R5011">
        <v>2.5999999999999998E-4</v>
      </c>
      <c r="S5011">
        <v>7</v>
      </c>
      <c r="T5011">
        <v>2</v>
      </c>
      <c r="U5011">
        <v>5</v>
      </c>
      <c r="V5011">
        <v>1</v>
      </c>
      <c r="W5011">
        <v>0</v>
      </c>
      <c r="X5011">
        <v>0</v>
      </c>
      <c r="Y5011">
        <v>1</v>
      </c>
      <c r="Z5011">
        <v>0</v>
      </c>
      <c r="AA5011">
        <v>1</v>
      </c>
      <c r="AB5011" s="7" t="str">
        <f t="shared" si="78"/>
        <v>C2H7N5O1P0S0Na1Sn0F1</v>
      </c>
      <c r="AD5011" t="s">
        <v>2897</v>
      </c>
    </row>
    <row r="5012" spans="15:30" x14ac:dyDescent="0.25">
      <c r="O5012">
        <v>159.03720000000001</v>
      </c>
      <c r="P5012">
        <v>-18.2790369863087</v>
      </c>
      <c r="Q5012">
        <v>2</v>
      </c>
      <c r="R5012">
        <v>2.5999999999999998E-4</v>
      </c>
      <c r="S5012">
        <v>5</v>
      </c>
      <c r="T5012">
        <v>1</v>
      </c>
      <c r="U5012">
        <v>6</v>
      </c>
      <c r="V5012">
        <v>1</v>
      </c>
      <c r="W5012">
        <v>0</v>
      </c>
      <c r="X5012">
        <v>0</v>
      </c>
      <c r="Y5012">
        <v>1</v>
      </c>
      <c r="Z5012">
        <v>0</v>
      </c>
      <c r="AA5012">
        <v>1</v>
      </c>
      <c r="AB5012" s="7" t="str">
        <f t="shared" si="78"/>
        <v>C1H5N6O1P0S0Na1Sn0F1</v>
      </c>
      <c r="AD5012" t="s">
        <v>2898</v>
      </c>
    </row>
    <row r="5013" spans="15:30" x14ac:dyDescent="0.25">
      <c r="O5013">
        <v>159.03720000000001</v>
      </c>
      <c r="P5013">
        <v>60.800164179926099</v>
      </c>
      <c r="Q5013">
        <v>2.5</v>
      </c>
      <c r="R5013">
        <v>2.5999999999999998E-4</v>
      </c>
      <c r="S5013">
        <v>3</v>
      </c>
      <c r="T5013">
        <v>0</v>
      </c>
      <c r="U5013">
        <v>7</v>
      </c>
      <c r="V5013">
        <v>1</v>
      </c>
      <c r="W5013">
        <v>0</v>
      </c>
      <c r="X5013">
        <v>0</v>
      </c>
      <c r="Y5013">
        <v>1</v>
      </c>
      <c r="Z5013">
        <v>0</v>
      </c>
      <c r="AA5013">
        <v>1</v>
      </c>
      <c r="AB5013" s="7" t="str">
        <f t="shared" si="78"/>
        <v>C0H3N7O1P0S0Na1Sn0F1</v>
      </c>
      <c r="AD5013" t="s">
        <v>2899</v>
      </c>
    </row>
    <row r="5014" spans="15:30" x14ac:dyDescent="0.25">
      <c r="O5014">
        <v>159.03720000000001</v>
      </c>
      <c r="P5014">
        <v>-263.88180088268899</v>
      </c>
      <c r="Q5014">
        <v>0</v>
      </c>
      <c r="R5014">
        <v>2.5999999999999998E-4</v>
      </c>
      <c r="S5014">
        <v>13</v>
      </c>
      <c r="T5014">
        <v>6</v>
      </c>
      <c r="U5014">
        <v>0</v>
      </c>
      <c r="V5014">
        <v>2</v>
      </c>
      <c r="W5014">
        <v>0</v>
      </c>
      <c r="X5014">
        <v>0</v>
      </c>
      <c r="Y5014">
        <v>1</v>
      </c>
      <c r="Z5014">
        <v>0</v>
      </c>
      <c r="AA5014">
        <v>1</v>
      </c>
      <c r="AB5014" s="7" t="str">
        <f t="shared" si="78"/>
        <v>C6H13N0O2P0S0Na1Sn0F1</v>
      </c>
      <c r="AD5014" t="s">
        <v>2900</v>
      </c>
    </row>
    <row r="5015" spans="15:30" x14ac:dyDescent="0.25">
      <c r="O5015">
        <v>159.03720000000001</v>
      </c>
      <c r="P5015">
        <v>-184.84144133214099</v>
      </c>
      <c r="Q5015">
        <v>0.5</v>
      </c>
      <c r="R5015">
        <v>2.5999999999999998E-4</v>
      </c>
      <c r="S5015">
        <v>11</v>
      </c>
      <c r="T5015">
        <v>5</v>
      </c>
      <c r="U5015">
        <v>1</v>
      </c>
      <c r="V5015">
        <v>2</v>
      </c>
      <c r="W5015">
        <v>0</v>
      </c>
      <c r="X5015">
        <v>0</v>
      </c>
      <c r="Y5015">
        <v>1</v>
      </c>
      <c r="Z5015">
        <v>0</v>
      </c>
      <c r="AA5015">
        <v>1</v>
      </c>
      <c r="AB5015" s="7" t="str">
        <f t="shared" si="78"/>
        <v>C5H11N1O2P0S0Na1Sn0F1</v>
      </c>
      <c r="AD5015" t="s">
        <v>2901</v>
      </c>
    </row>
    <row r="5016" spans="15:30" x14ac:dyDescent="0.25">
      <c r="O5016">
        <v>159.03720000000001</v>
      </c>
      <c r="P5016">
        <v>-105.78858273852001</v>
      </c>
      <c r="Q5016">
        <v>1</v>
      </c>
      <c r="R5016">
        <v>2.5999999999999998E-4</v>
      </c>
      <c r="S5016">
        <v>9</v>
      </c>
      <c r="T5016">
        <v>4</v>
      </c>
      <c r="U5016">
        <v>2</v>
      </c>
      <c r="V5016">
        <v>2</v>
      </c>
      <c r="W5016">
        <v>0</v>
      </c>
      <c r="X5016">
        <v>0</v>
      </c>
      <c r="Y5016">
        <v>1</v>
      </c>
      <c r="Z5016">
        <v>0</v>
      </c>
      <c r="AA5016">
        <v>1</v>
      </c>
      <c r="AB5016" s="7" t="str">
        <f t="shared" si="78"/>
        <v>C4H9N2O2P0S0Na1Sn0F1</v>
      </c>
      <c r="AD5016" t="s">
        <v>2902</v>
      </c>
    </row>
    <row r="5017" spans="15:30" x14ac:dyDescent="0.25">
      <c r="O5017">
        <v>159.03720000000001</v>
      </c>
      <c r="P5017">
        <v>-26.7232221367858</v>
      </c>
      <c r="Q5017">
        <v>1.5</v>
      </c>
      <c r="R5017">
        <v>2.5999999999999998E-4</v>
      </c>
      <c r="S5017">
        <v>7</v>
      </c>
      <c r="T5017">
        <v>3</v>
      </c>
      <c r="U5017">
        <v>3</v>
      </c>
      <c r="V5017">
        <v>2</v>
      </c>
      <c r="W5017">
        <v>0</v>
      </c>
      <c r="X5017">
        <v>0</v>
      </c>
      <c r="Y5017">
        <v>1</v>
      </c>
      <c r="Z5017">
        <v>0</v>
      </c>
      <c r="AA5017">
        <v>1</v>
      </c>
      <c r="AB5017" s="7" t="str">
        <f t="shared" si="78"/>
        <v>C3H7N3O2P0S0Na1Sn0F1</v>
      </c>
      <c r="AD5017" t="s">
        <v>2903</v>
      </c>
    </row>
    <row r="5018" spans="15:30" x14ac:dyDescent="0.25">
      <c r="O5018">
        <v>159.03720000000001</v>
      </c>
      <c r="P5018">
        <v>52.354643439036202</v>
      </c>
      <c r="Q5018">
        <v>2</v>
      </c>
      <c r="R5018">
        <v>2.5999999999999998E-4</v>
      </c>
      <c r="S5018">
        <v>5</v>
      </c>
      <c r="T5018">
        <v>2</v>
      </c>
      <c r="U5018">
        <v>4</v>
      </c>
      <c r="V5018">
        <v>2</v>
      </c>
      <c r="W5018">
        <v>0</v>
      </c>
      <c r="X5018">
        <v>0</v>
      </c>
      <c r="Y5018">
        <v>1</v>
      </c>
      <c r="Z5018">
        <v>0</v>
      </c>
      <c r="AA5018">
        <v>1</v>
      </c>
      <c r="AB5018" s="7" t="str">
        <f t="shared" si="78"/>
        <v>C2H5N4O2P0S0Na1Sn0F1</v>
      </c>
      <c r="AD5018" t="s">
        <v>2904</v>
      </c>
    </row>
    <row r="5019" spans="15:30" x14ac:dyDescent="0.25">
      <c r="O5019">
        <v>159.03720000000001</v>
      </c>
      <c r="P5019">
        <v>131.44501695586001</v>
      </c>
      <c r="Q5019">
        <v>2.5</v>
      </c>
      <c r="R5019">
        <v>2.5999999999999998E-4</v>
      </c>
      <c r="S5019">
        <v>3</v>
      </c>
      <c r="T5019">
        <v>1</v>
      </c>
      <c r="U5019">
        <v>5</v>
      </c>
      <c r="V5019">
        <v>2</v>
      </c>
      <c r="W5019">
        <v>0</v>
      </c>
      <c r="X5019">
        <v>0</v>
      </c>
      <c r="Y5019">
        <v>1</v>
      </c>
      <c r="Z5019">
        <v>0</v>
      </c>
      <c r="AA5019">
        <v>1</v>
      </c>
      <c r="AB5019" s="7" t="str">
        <f t="shared" si="78"/>
        <v>C1H3N5O2P0S0Na1Sn0F1</v>
      </c>
      <c r="AD5019" t="s">
        <v>2905</v>
      </c>
    </row>
    <row r="5020" spans="15:30" x14ac:dyDescent="0.25">
      <c r="O5020">
        <v>159.03720000000001</v>
      </c>
      <c r="P5020">
        <v>210.547901381717</v>
      </c>
      <c r="Q5020">
        <v>3</v>
      </c>
      <c r="R5020">
        <v>2.5999999999999998E-4</v>
      </c>
      <c r="S5020">
        <v>1</v>
      </c>
      <c r="T5020">
        <v>0</v>
      </c>
      <c r="U5020">
        <v>6</v>
      </c>
      <c r="V5020">
        <v>2</v>
      </c>
      <c r="W5020">
        <v>0</v>
      </c>
      <c r="X5020">
        <v>0</v>
      </c>
      <c r="Y5020">
        <v>1</v>
      </c>
      <c r="Z5020">
        <v>0</v>
      </c>
      <c r="AA5020">
        <v>1</v>
      </c>
      <c r="AB5020" s="7" t="str">
        <f t="shared" si="78"/>
        <v>C0H1N6O2P0S0Na1Sn0F1</v>
      </c>
      <c r="AD5020" t="s">
        <v>2906</v>
      </c>
    </row>
    <row r="5021" spans="15:30" x14ac:dyDescent="0.25">
      <c r="O5021">
        <v>159.03720000000001</v>
      </c>
      <c r="P5021">
        <v>-35.1672646773346</v>
      </c>
      <c r="Q5021">
        <v>1</v>
      </c>
      <c r="R5021">
        <v>2.5999999999999998E-4</v>
      </c>
      <c r="S5021">
        <v>9</v>
      </c>
      <c r="T5021">
        <v>5</v>
      </c>
      <c r="U5021">
        <v>0</v>
      </c>
      <c r="V5021">
        <v>3</v>
      </c>
      <c r="W5021">
        <v>0</v>
      </c>
      <c r="X5021">
        <v>0</v>
      </c>
      <c r="Y5021">
        <v>1</v>
      </c>
      <c r="Z5021">
        <v>0</v>
      </c>
      <c r="AA5021">
        <v>1</v>
      </c>
      <c r="AB5021" s="7" t="str">
        <f t="shared" si="78"/>
        <v>C5H9N0O3P0S0Na1Sn0F1</v>
      </c>
      <c r="AD5021" t="s">
        <v>2907</v>
      </c>
    </row>
    <row r="5022" spans="15:30" x14ac:dyDescent="0.25">
      <c r="O5022">
        <v>159.03720000000001</v>
      </c>
      <c r="P5022">
        <v>43.909265341909901</v>
      </c>
      <c r="Q5022">
        <v>1.5</v>
      </c>
      <c r="R5022">
        <v>2.5999999999999998E-4</v>
      </c>
      <c r="S5022">
        <v>7</v>
      </c>
      <c r="T5022">
        <v>4</v>
      </c>
      <c r="U5022">
        <v>1</v>
      </c>
      <c r="V5022">
        <v>3</v>
      </c>
      <c r="W5022">
        <v>0</v>
      </c>
      <c r="X5022">
        <v>0</v>
      </c>
      <c r="Y5022">
        <v>1</v>
      </c>
      <c r="Z5022">
        <v>0</v>
      </c>
      <c r="AA5022">
        <v>1</v>
      </c>
      <c r="AB5022" s="7" t="str">
        <f t="shared" si="78"/>
        <v>C4H7N1O3P0S0Na1Sn0F1</v>
      </c>
      <c r="AD5022" t="s">
        <v>2908</v>
      </c>
    </row>
    <row r="5023" spans="15:30" x14ac:dyDescent="0.25">
      <c r="O5023">
        <v>159.03720000000001</v>
      </c>
      <c r="P5023">
        <v>122.998302985273</v>
      </c>
      <c r="Q5023">
        <v>2</v>
      </c>
      <c r="R5023">
        <v>2.5999999999999998E-4</v>
      </c>
      <c r="S5023">
        <v>5</v>
      </c>
      <c r="T5023">
        <v>3</v>
      </c>
      <c r="U5023">
        <v>2</v>
      </c>
      <c r="V5023">
        <v>3</v>
      </c>
      <c r="W5023">
        <v>0</v>
      </c>
      <c r="X5023">
        <v>0</v>
      </c>
      <c r="Y5023">
        <v>1</v>
      </c>
      <c r="Z5023">
        <v>0</v>
      </c>
      <c r="AA5023">
        <v>1</v>
      </c>
      <c r="AB5023" s="7" t="str">
        <f t="shared" si="78"/>
        <v>C3H5N2O3P0S0Na1Sn0F1</v>
      </c>
      <c r="AD5023" t="s">
        <v>2909</v>
      </c>
    </row>
    <row r="5024" spans="15:30" x14ac:dyDescent="0.25">
      <c r="O5024">
        <v>159.03720000000001</v>
      </c>
      <c r="P5024">
        <v>202.099851220506</v>
      </c>
      <c r="Q5024">
        <v>2.5</v>
      </c>
      <c r="R5024">
        <v>2.5999999999999998E-4</v>
      </c>
      <c r="S5024">
        <v>3</v>
      </c>
      <c r="T5024">
        <v>2</v>
      </c>
      <c r="U5024">
        <v>3</v>
      </c>
      <c r="V5024">
        <v>3</v>
      </c>
      <c r="W5024">
        <v>0</v>
      </c>
      <c r="X5024">
        <v>0</v>
      </c>
      <c r="Y5024">
        <v>1</v>
      </c>
      <c r="Z5024">
        <v>0</v>
      </c>
      <c r="AA5024">
        <v>1</v>
      </c>
      <c r="AB5024" s="7" t="str">
        <f t="shared" si="78"/>
        <v>C2H3N3O3P0S0Na1Sn0F1</v>
      </c>
      <c r="AD5024" t="s">
        <v>2910</v>
      </c>
    </row>
    <row r="5025" spans="15:30" x14ac:dyDescent="0.25">
      <c r="O5025">
        <v>159.03720000000001</v>
      </c>
      <c r="P5025">
        <v>281.21391301630098</v>
      </c>
      <c r="Q5025">
        <v>3</v>
      </c>
      <c r="R5025">
        <v>2.5999999999999998E-4</v>
      </c>
      <c r="S5025">
        <v>1</v>
      </c>
      <c r="T5025">
        <v>1</v>
      </c>
      <c r="U5025">
        <v>4</v>
      </c>
      <c r="V5025">
        <v>3</v>
      </c>
      <c r="W5025">
        <v>0</v>
      </c>
      <c r="X5025">
        <v>0</v>
      </c>
      <c r="Y5025">
        <v>1</v>
      </c>
      <c r="Z5025">
        <v>0</v>
      </c>
      <c r="AA5025">
        <v>1</v>
      </c>
      <c r="AB5025" s="7" t="str">
        <f t="shared" si="78"/>
        <v>C1H1N4O3P0S0Na1Sn0F1</v>
      </c>
      <c r="AD5025" t="s">
        <v>2911</v>
      </c>
    </row>
    <row r="5026" spans="15:30" x14ac:dyDescent="0.25">
      <c r="O5026">
        <v>159.03720000000001</v>
      </c>
      <c r="P5026">
        <v>193.65194376732401</v>
      </c>
      <c r="Q5026">
        <v>2</v>
      </c>
      <c r="R5026">
        <v>2.5999999999999998E-4</v>
      </c>
      <c r="S5026">
        <v>5</v>
      </c>
      <c r="T5026">
        <v>4</v>
      </c>
      <c r="U5026">
        <v>0</v>
      </c>
      <c r="V5026">
        <v>4</v>
      </c>
      <c r="W5026">
        <v>0</v>
      </c>
      <c r="X5026">
        <v>0</v>
      </c>
      <c r="Y5026">
        <v>1</v>
      </c>
      <c r="Z5026">
        <v>0</v>
      </c>
      <c r="AA5026">
        <v>1</v>
      </c>
      <c r="AB5026" s="7" t="str">
        <f t="shared" si="78"/>
        <v>C4H5N0O4P0S0Na1Sn0F1</v>
      </c>
      <c r="AD5026" t="s">
        <v>2912</v>
      </c>
    </row>
    <row r="5027" spans="15:30" x14ac:dyDescent="0.25">
      <c r="O5027">
        <v>159.03720000000001</v>
      </c>
      <c r="P5027">
        <v>272.76466908945702</v>
      </c>
      <c r="Q5027">
        <v>2.5</v>
      </c>
      <c r="R5027">
        <v>2.5999999999999998E-4</v>
      </c>
      <c r="S5027">
        <v>3</v>
      </c>
      <c r="T5027">
        <v>3</v>
      </c>
      <c r="U5027">
        <v>1</v>
      </c>
      <c r="V5027">
        <v>4</v>
      </c>
      <c r="W5027">
        <v>0</v>
      </c>
      <c r="X5027">
        <v>0</v>
      </c>
      <c r="Y5027">
        <v>1</v>
      </c>
      <c r="Z5027">
        <v>0</v>
      </c>
      <c r="AA5027">
        <v>1</v>
      </c>
      <c r="AB5027" s="7" t="str">
        <f t="shared" si="78"/>
        <v>C3H3N1O4P0S0Na1Sn0F1</v>
      </c>
      <c r="AD5027" t="s">
        <v>2913</v>
      </c>
    </row>
    <row r="5028" spans="15:30" x14ac:dyDescent="0.25">
      <c r="O5028">
        <v>159.03720000000001</v>
      </c>
      <c r="P5028">
        <v>208.28333186570501</v>
      </c>
      <c r="Q5028">
        <v>9.5</v>
      </c>
      <c r="R5028">
        <v>2.5999999999999998E-4</v>
      </c>
      <c r="S5028">
        <v>1</v>
      </c>
      <c r="T5028">
        <v>10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2</v>
      </c>
      <c r="AB5028" s="7" t="str">
        <f t="shared" si="78"/>
        <v>C10H1N0O0P0S0Na0Sn0F2</v>
      </c>
      <c r="AD5028" t="s">
        <v>2914</v>
      </c>
    </row>
    <row r="5029" spans="15:30" x14ac:dyDescent="0.25">
      <c r="O5029">
        <v>159.03720000000001</v>
      </c>
      <c r="P5029">
        <v>-223.98608220878901</v>
      </c>
      <c r="Q5029">
        <v>3.5</v>
      </c>
      <c r="R5029">
        <v>2.5999999999999998E-4</v>
      </c>
      <c r="S5029">
        <v>9</v>
      </c>
      <c r="T5029">
        <v>7</v>
      </c>
      <c r="U5029">
        <v>2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2</v>
      </c>
      <c r="AB5029" s="7" t="str">
        <f t="shared" si="78"/>
        <v>C7H9N2O0P0S0Na0Sn0F2</v>
      </c>
      <c r="AD5029" t="s">
        <v>2915</v>
      </c>
    </row>
    <row r="5030" spans="15:30" x14ac:dyDescent="0.25">
      <c r="O5030">
        <v>159.03720000000001</v>
      </c>
      <c r="P5030">
        <v>-144.93941387440299</v>
      </c>
      <c r="Q5030">
        <v>4</v>
      </c>
      <c r="R5030">
        <v>2.5999999999999998E-4</v>
      </c>
      <c r="S5030">
        <v>7</v>
      </c>
      <c r="T5030">
        <v>6</v>
      </c>
      <c r="U5030">
        <v>3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2</v>
      </c>
      <c r="AB5030" s="7" t="str">
        <f t="shared" si="78"/>
        <v>C6H7N3O0P0S0Na0Sn0F2</v>
      </c>
      <c r="AD5030" t="s">
        <v>2916</v>
      </c>
    </row>
    <row r="5031" spans="15:30" x14ac:dyDescent="0.25">
      <c r="O5031">
        <v>159.03720000000001</v>
      </c>
      <c r="P5031">
        <v>-65.880245000394297</v>
      </c>
      <c r="Q5031">
        <v>4.5</v>
      </c>
      <c r="R5031">
        <v>2.5999999999999998E-4</v>
      </c>
      <c r="S5031">
        <v>5</v>
      </c>
      <c r="T5031">
        <v>5</v>
      </c>
      <c r="U5031">
        <v>4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2</v>
      </c>
      <c r="AB5031" s="7" t="str">
        <f t="shared" si="78"/>
        <v>C5H5N4O0P0S0Na0Sn0F2</v>
      </c>
      <c r="AD5031" t="s">
        <v>2917</v>
      </c>
    </row>
    <row r="5032" spans="15:30" x14ac:dyDescent="0.25">
      <c r="O5032">
        <v>159.03720000000001</v>
      </c>
      <c r="P5032">
        <v>13.1914273787476</v>
      </c>
      <c r="Q5032">
        <v>5</v>
      </c>
      <c r="R5032">
        <v>2.5999999999999998E-4</v>
      </c>
      <c r="S5032">
        <v>3</v>
      </c>
      <c r="T5032">
        <v>4</v>
      </c>
      <c r="U5032">
        <v>5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2</v>
      </c>
      <c r="AB5032" s="7" t="str">
        <f t="shared" si="78"/>
        <v>C4H3N5O0P0S0Na0Sn0F2</v>
      </c>
      <c r="AD5032" t="s">
        <v>2918</v>
      </c>
    </row>
    <row r="5033" spans="15:30" x14ac:dyDescent="0.25">
      <c r="O5033">
        <v>159.03720000000001</v>
      </c>
      <c r="P5033">
        <v>92.275606229472203</v>
      </c>
      <c r="Q5033">
        <v>5.5</v>
      </c>
      <c r="R5033">
        <v>2.5999999999999998E-4</v>
      </c>
      <c r="S5033">
        <v>1</v>
      </c>
      <c r="T5033">
        <v>3</v>
      </c>
      <c r="U5033">
        <v>6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2</v>
      </c>
      <c r="AB5033" s="7" t="str">
        <f t="shared" si="78"/>
        <v>C3H1N6O0P0S0Na0Sn0F2</v>
      </c>
      <c r="AD5033" t="s">
        <v>2919</v>
      </c>
    </row>
    <row r="5034" spans="15:30" x14ac:dyDescent="0.25">
      <c r="O5034">
        <v>159.03720000000001</v>
      </c>
      <c r="P5034">
        <v>-153.38146004311301</v>
      </c>
      <c r="Q5034">
        <v>3.5</v>
      </c>
      <c r="R5034">
        <v>2.5999999999999998E-4</v>
      </c>
      <c r="S5034">
        <v>9</v>
      </c>
      <c r="T5034">
        <v>8</v>
      </c>
      <c r="U5034">
        <v>0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2</v>
      </c>
      <c r="AB5034" s="7" t="str">
        <f t="shared" si="78"/>
        <v>C8H9N0O1P0S0Na0Sn0F2</v>
      </c>
      <c r="AD5034" t="s">
        <v>2920</v>
      </c>
    </row>
    <row r="5035" spans="15:30" x14ac:dyDescent="0.25">
      <c r="O5035">
        <v>159.03720000000001</v>
      </c>
      <c r="P5035">
        <v>-74.323626252055604</v>
      </c>
      <c r="Q5035">
        <v>4</v>
      </c>
      <c r="R5035">
        <v>2.5999999999999998E-4</v>
      </c>
      <c r="S5035">
        <v>7</v>
      </c>
      <c r="T5035">
        <v>7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2</v>
      </c>
      <c r="AB5035" s="7" t="str">
        <f t="shared" si="78"/>
        <v>C7H7N1O1P0S0Na0Sn0F2</v>
      </c>
      <c r="AD5035" t="s">
        <v>2921</v>
      </c>
    </row>
    <row r="5036" spans="15:30" x14ac:dyDescent="0.25">
      <c r="O5036">
        <v>159.03720000000001</v>
      </c>
      <c r="P5036">
        <v>4.7467107275803997</v>
      </c>
      <c r="Q5036">
        <v>4.5</v>
      </c>
      <c r="R5036">
        <v>2.5999999999999998E-4</v>
      </c>
      <c r="S5036">
        <v>5</v>
      </c>
      <c r="T5036">
        <v>6</v>
      </c>
      <c r="U5036">
        <v>2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2</v>
      </c>
      <c r="AB5036" s="7" t="str">
        <f t="shared" si="78"/>
        <v>C6H5N2O1P0S0Na0Sn0F2</v>
      </c>
      <c r="AD5036" t="s">
        <v>2922</v>
      </c>
    </row>
    <row r="5037" spans="15:30" x14ac:dyDescent="0.25">
      <c r="O5037">
        <v>159.03720000000001</v>
      </c>
      <c r="P5037">
        <v>83.829553861786394</v>
      </c>
      <c r="Q5037">
        <v>5</v>
      </c>
      <c r="R5037">
        <v>2.5999999999999998E-4</v>
      </c>
      <c r="S5037">
        <v>3</v>
      </c>
      <c r="T5037">
        <v>5</v>
      </c>
      <c r="U5037">
        <v>3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2</v>
      </c>
      <c r="AB5037" s="7" t="str">
        <f t="shared" si="78"/>
        <v>C5H3N3O1P0S0Na0Sn0F2</v>
      </c>
      <c r="AD5037" t="s">
        <v>2923</v>
      </c>
    </row>
    <row r="5038" spans="15:30" x14ac:dyDescent="0.25">
      <c r="O5038">
        <v>159.03720000000001</v>
      </c>
      <c r="P5038">
        <v>162.92490611802901</v>
      </c>
      <c r="Q5038">
        <v>5.5</v>
      </c>
      <c r="R5038">
        <v>2.5999999999999998E-4</v>
      </c>
      <c r="S5038">
        <v>1</v>
      </c>
      <c r="T5038">
        <v>4</v>
      </c>
      <c r="U5038">
        <v>4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2</v>
      </c>
      <c r="AB5038" s="7" t="str">
        <f t="shared" si="78"/>
        <v>C4H1N4O1P0S0Na0Sn0F2</v>
      </c>
      <c r="AD5038" t="s">
        <v>2924</v>
      </c>
    </row>
    <row r="5039" spans="15:30" x14ac:dyDescent="0.25">
      <c r="O5039">
        <v>159.03720000000001</v>
      </c>
      <c r="P5039">
        <v>-190.26580942214201</v>
      </c>
      <c r="Q5039">
        <v>0</v>
      </c>
      <c r="R5039">
        <v>2.5999999999999998E-4</v>
      </c>
      <c r="S5039">
        <v>7</v>
      </c>
      <c r="T5039">
        <v>0</v>
      </c>
      <c r="U5039">
        <v>7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2</v>
      </c>
      <c r="AB5039" s="7" t="str">
        <f t="shared" si="78"/>
        <v>C0H7N7O1P0S0Na0Sn0F2</v>
      </c>
      <c r="AD5039" t="s">
        <v>2925</v>
      </c>
    </row>
    <row r="5040" spans="15:30" x14ac:dyDescent="0.25">
      <c r="O5040">
        <v>159.03720000000001</v>
      </c>
      <c r="P5040">
        <v>75.383644151333201</v>
      </c>
      <c r="Q5040">
        <v>4.5</v>
      </c>
      <c r="R5040">
        <v>2.5999999999999998E-4</v>
      </c>
      <c r="S5040">
        <v>5</v>
      </c>
      <c r="T5040">
        <v>7</v>
      </c>
      <c r="U5040">
        <v>0</v>
      </c>
      <c r="V5040">
        <v>2</v>
      </c>
      <c r="W5040">
        <v>0</v>
      </c>
      <c r="X5040">
        <v>0</v>
      </c>
      <c r="Y5040">
        <v>0</v>
      </c>
      <c r="Z5040">
        <v>0</v>
      </c>
      <c r="AA5040">
        <v>2</v>
      </c>
      <c r="AB5040" s="7" t="str">
        <f t="shared" si="78"/>
        <v>C7H5N0O2P0S0Na0Sn0F2</v>
      </c>
      <c r="AD5040" t="s">
        <v>2926</v>
      </c>
    </row>
    <row r="5041" spans="15:30" x14ac:dyDescent="0.25">
      <c r="O5041">
        <v>159.03720000000001</v>
      </c>
      <c r="P5041">
        <v>154.47766040797299</v>
      </c>
      <c r="Q5041">
        <v>5</v>
      </c>
      <c r="R5041">
        <v>2.5999999999999998E-4</v>
      </c>
      <c r="S5041">
        <v>3</v>
      </c>
      <c r="T5041">
        <v>6</v>
      </c>
      <c r="U5041">
        <v>1</v>
      </c>
      <c r="V5041">
        <v>2</v>
      </c>
      <c r="W5041">
        <v>0</v>
      </c>
      <c r="X5041">
        <v>0</v>
      </c>
      <c r="Y5041">
        <v>0</v>
      </c>
      <c r="Z5041">
        <v>0</v>
      </c>
      <c r="AA5041">
        <v>2</v>
      </c>
      <c r="AB5041" s="7" t="str">
        <f t="shared" si="78"/>
        <v>C6H3N1O2P0S0Na0Sn0F2</v>
      </c>
      <c r="AD5041" t="s">
        <v>2927</v>
      </c>
    </row>
    <row r="5042" spans="15:30" x14ac:dyDescent="0.25">
      <c r="O5042">
        <v>159.03720000000001</v>
      </c>
      <c r="P5042">
        <v>233.584188437851</v>
      </c>
      <c r="Q5042">
        <v>5.5</v>
      </c>
      <c r="R5042">
        <v>2.5999999999999998E-4</v>
      </c>
      <c r="S5042">
        <v>1</v>
      </c>
      <c r="T5042">
        <v>5</v>
      </c>
      <c r="U5042">
        <v>2</v>
      </c>
      <c r="V5042">
        <v>2</v>
      </c>
      <c r="W5042">
        <v>0</v>
      </c>
      <c r="X5042">
        <v>0</v>
      </c>
      <c r="Y5042">
        <v>0</v>
      </c>
      <c r="Z5042">
        <v>0</v>
      </c>
      <c r="AA5042">
        <v>2</v>
      </c>
      <c r="AB5042" s="7" t="str">
        <f t="shared" si="78"/>
        <v>C5H1N2O2P0S0Na0Sn0F2</v>
      </c>
      <c r="AD5042" t="s">
        <v>2928</v>
      </c>
    </row>
    <row r="5043" spans="15:30" x14ac:dyDescent="0.25">
      <c r="O5043">
        <v>159.03720000000001</v>
      </c>
      <c r="P5043">
        <v>-119.656424326775</v>
      </c>
      <c r="Q5043">
        <v>0</v>
      </c>
      <c r="R5043">
        <v>2.5999999999999998E-4</v>
      </c>
      <c r="S5043">
        <v>7</v>
      </c>
      <c r="T5043">
        <v>1</v>
      </c>
      <c r="U5043">
        <v>5</v>
      </c>
      <c r="V5043">
        <v>2</v>
      </c>
      <c r="W5043">
        <v>0</v>
      </c>
      <c r="X5043">
        <v>0</v>
      </c>
      <c r="Y5043">
        <v>0</v>
      </c>
      <c r="Z5043">
        <v>0</v>
      </c>
      <c r="AA5043">
        <v>2</v>
      </c>
      <c r="AB5043" s="7" t="str">
        <f t="shared" si="78"/>
        <v>C1H7N5O2P0S0Na0Sn0F2</v>
      </c>
      <c r="AD5043" t="s">
        <v>2929</v>
      </c>
    </row>
    <row r="5044" spans="15:30" x14ac:dyDescent="0.25">
      <c r="O5044">
        <v>159.03720000000001</v>
      </c>
      <c r="P5044">
        <v>-40.593256960343901</v>
      </c>
      <c r="Q5044">
        <v>0.5</v>
      </c>
      <c r="R5044">
        <v>2.5999999999999998E-4</v>
      </c>
      <c r="S5044">
        <v>5</v>
      </c>
      <c r="T5044">
        <v>0</v>
      </c>
      <c r="U5044">
        <v>6</v>
      </c>
      <c r="V5044">
        <v>2</v>
      </c>
      <c r="W5044">
        <v>0</v>
      </c>
      <c r="X5044">
        <v>0</v>
      </c>
      <c r="Y5044">
        <v>0</v>
      </c>
      <c r="Z5044">
        <v>0</v>
      </c>
      <c r="AA5044">
        <v>2</v>
      </c>
      <c r="AB5044" s="7" t="str">
        <f t="shared" si="78"/>
        <v>C0H5N6O2P0S0Na0Sn0F2</v>
      </c>
      <c r="AD5044" t="s">
        <v>2930</v>
      </c>
    </row>
    <row r="5045" spans="15:30" x14ac:dyDescent="0.25">
      <c r="O5045">
        <v>159.03720000000001</v>
      </c>
      <c r="P5045">
        <v>-49.037065258918297</v>
      </c>
      <c r="Q5045">
        <v>0</v>
      </c>
      <c r="R5045">
        <v>2.5999999999999998E-4</v>
      </c>
      <c r="S5045">
        <v>7</v>
      </c>
      <c r="T5045">
        <v>2</v>
      </c>
      <c r="U5045">
        <v>3</v>
      </c>
      <c r="V5045">
        <v>3</v>
      </c>
      <c r="W5045">
        <v>0</v>
      </c>
      <c r="X5045">
        <v>0</v>
      </c>
      <c r="Y5045">
        <v>0</v>
      </c>
      <c r="Z5045">
        <v>0</v>
      </c>
      <c r="AA5045">
        <v>2</v>
      </c>
      <c r="AB5045" s="7" t="str">
        <f t="shared" si="78"/>
        <v>C2H7N3O3P0S0Na0Sn0F2</v>
      </c>
      <c r="AD5045" t="s">
        <v>2931</v>
      </c>
    </row>
    <row r="5046" spans="15:30" x14ac:dyDescent="0.25">
      <c r="O5046">
        <v>159.03720000000001</v>
      </c>
      <c r="P5046">
        <v>30.037271060258401</v>
      </c>
      <c r="Q5046">
        <v>0.5</v>
      </c>
      <c r="R5046">
        <v>2.5999999999999998E-4</v>
      </c>
      <c r="S5046">
        <v>5</v>
      </c>
      <c r="T5046">
        <v>1</v>
      </c>
      <c r="U5046">
        <v>4</v>
      </c>
      <c r="V5046">
        <v>3</v>
      </c>
      <c r="W5046">
        <v>0</v>
      </c>
      <c r="X5046">
        <v>0</v>
      </c>
      <c r="Y5046">
        <v>0</v>
      </c>
      <c r="Z5046">
        <v>0</v>
      </c>
      <c r="AA5046">
        <v>2</v>
      </c>
      <c r="AB5046" s="7" t="str">
        <f t="shared" si="78"/>
        <v>C1H5N4O3P0S0Na0Sn0F2</v>
      </c>
      <c r="AD5046" t="s">
        <v>2932</v>
      </c>
    </row>
    <row r="5047" spans="15:30" x14ac:dyDescent="0.25">
      <c r="O5047">
        <v>159.03720000000001</v>
      </c>
      <c r="P5047">
        <v>109.12411448306599</v>
      </c>
      <c r="Q5047">
        <v>1</v>
      </c>
      <c r="R5047">
        <v>2.5999999999999998E-4</v>
      </c>
      <c r="S5047">
        <v>3</v>
      </c>
      <c r="T5047">
        <v>0</v>
      </c>
      <c r="U5047">
        <v>5</v>
      </c>
      <c r="V5047">
        <v>3</v>
      </c>
      <c r="W5047">
        <v>0</v>
      </c>
      <c r="X5047">
        <v>0</v>
      </c>
      <c r="Y5047">
        <v>0</v>
      </c>
      <c r="Z5047">
        <v>0</v>
      </c>
      <c r="AA5047">
        <v>2</v>
      </c>
      <c r="AB5047" s="7" t="str">
        <f t="shared" si="78"/>
        <v>C0H3N5O3P0S0Na0Sn0F2</v>
      </c>
      <c r="AD5047" t="s">
        <v>2933</v>
      </c>
    </row>
    <row r="5048" spans="15:30" x14ac:dyDescent="0.25">
      <c r="O5048">
        <v>159.03720000000001</v>
      </c>
      <c r="P5048">
        <v>21.592269894895999</v>
      </c>
      <c r="Q5048">
        <v>0</v>
      </c>
      <c r="R5048">
        <v>2.5999999999999998E-4</v>
      </c>
      <c r="S5048">
        <v>7</v>
      </c>
      <c r="T5048">
        <v>3</v>
      </c>
      <c r="U5048">
        <v>1</v>
      </c>
      <c r="V5048">
        <v>4</v>
      </c>
      <c r="W5048">
        <v>0</v>
      </c>
      <c r="X5048">
        <v>0</v>
      </c>
      <c r="Y5048">
        <v>0</v>
      </c>
      <c r="Z5048">
        <v>0</v>
      </c>
      <c r="AA5048">
        <v>2</v>
      </c>
      <c r="AB5048" s="7" t="str">
        <f t="shared" si="78"/>
        <v>C3H7N1O4P0S0Na0Sn0F2</v>
      </c>
      <c r="AD5048" t="s">
        <v>2934</v>
      </c>
    </row>
    <row r="5049" spans="15:30" x14ac:dyDescent="0.25">
      <c r="O5049">
        <v>159.03720000000001</v>
      </c>
      <c r="P5049">
        <v>100.67777753367901</v>
      </c>
      <c r="Q5049">
        <v>0.5</v>
      </c>
      <c r="R5049">
        <v>2.5999999999999998E-4</v>
      </c>
      <c r="S5049">
        <v>5</v>
      </c>
      <c r="T5049">
        <v>2</v>
      </c>
      <c r="U5049">
        <v>2</v>
      </c>
      <c r="V5049">
        <v>4</v>
      </c>
      <c r="W5049">
        <v>0</v>
      </c>
      <c r="X5049">
        <v>0</v>
      </c>
      <c r="Y5049">
        <v>0</v>
      </c>
      <c r="Z5049">
        <v>0</v>
      </c>
      <c r="AA5049">
        <v>2</v>
      </c>
      <c r="AB5049" s="7" t="str">
        <f t="shared" si="78"/>
        <v>C2H5N2O4P0S0Na0Sn0F2</v>
      </c>
      <c r="AD5049" t="s">
        <v>2935</v>
      </c>
    </row>
    <row r="5050" spans="15:30" x14ac:dyDescent="0.25">
      <c r="O5050">
        <v>159.03720000000001</v>
      </c>
      <c r="P5050">
        <v>179.77579492672501</v>
      </c>
      <c r="Q5050">
        <v>1</v>
      </c>
      <c r="R5050">
        <v>2.5999999999999998E-4</v>
      </c>
      <c r="S5050">
        <v>3</v>
      </c>
      <c r="T5050">
        <v>1</v>
      </c>
      <c r="U5050">
        <v>3</v>
      </c>
      <c r="V5050">
        <v>4</v>
      </c>
      <c r="W5050">
        <v>0</v>
      </c>
      <c r="X5050">
        <v>0</v>
      </c>
      <c r="Y5050">
        <v>0</v>
      </c>
      <c r="Z5050">
        <v>0</v>
      </c>
      <c r="AA5050">
        <v>2</v>
      </c>
      <c r="AB5050" s="7" t="str">
        <f t="shared" si="78"/>
        <v>C1H3N3O4P0S0Na0Sn0F2</v>
      </c>
      <c r="AD5050" t="s">
        <v>2936</v>
      </c>
    </row>
    <row r="5051" spans="15:30" x14ac:dyDescent="0.25">
      <c r="O5051">
        <v>159.03720000000001</v>
      </c>
      <c r="P5051">
        <v>258.88632504246101</v>
      </c>
      <c r="Q5051">
        <v>1.5</v>
      </c>
      <c r="R5051">
        <v>2.5999999999999998E-4</v>
      </c>
      <c r="S5051">
        <v>1</v>
      </c>
      <c r="T5051">
        <v>0</v>
      </c>
      <c r="U5051">
        <v>4</v>
      </c>
      <c r="V5051">
        <v>4</v>
      </c>
      <c r="W5051">
        <v>0</v>
      </c>
      <c r="X5051">
        <v>0</v>
      </c>
      <c r="Y5051">
        <v>0</v>
      </c>
      <c r="Z5051">
        <v>0</v>
      </c>
      <c r="AA5051">
        <v>2</v>
      </c>
      <c r="AB5051" s="7" t="str">
        <f t="shared" si="78"/>
        <v>C0H1N4O4P0S0Na0Sn0F2</v>
      </c>
      <c r="AD5051" t="s">
        <v>2937</v>
      </c>
    </row>
    <row r="5052" spans="15:30" x14ac:dyDescent="0.25">
      <c r="O5052">
        <v>159.03720000000001</v>
      </c>
      <c r="P5052">
        <v>171.328264574652</v>
      </c>
      <c r="Q5052">
        <v>0.5</v>
      </c>
      <c r="R5052">
        <v>2.5999999999999998E-4</v>
      </c>
      <c r="S5052">
        <v>5</v>
      </c>
      <c r="T5052">
        <v>3</v>
      </c>
      <c r="U5052">
        <v>0</v>
      </c>
      <c r="V5052">
        <v>5</v>
      </c>
      <c r="W5052">
        <v>0</v>
      </c>
      <c r="X5052">
        <v>0</v>
      </c>
      <c r="Y5052">
        <v>0</v>
      </c>
      <c r="Z5052">
        <v>0</v>
      </c>
      <c r="AA5052">
        <v>2</v>
      </c>
      <c r="AB5052" s="7" t="str">
        <f t="shared" si="78"/>
        <v>C3H5N0O5P0S0Na0Sn0F2</v>
      </c>
      <c r="AD5052" t="s">
        <v>2938</v>
      </c>
    </row>
    <row r="5053" spans="15:30" x14ac:dyDescent="0.25">
      <c r="O5053">
        <v>159.03720000000001</v>
      </c>
      <c r="P5053">
        <v>250.43745830621501</v>
      </c>
      <c r="Q5053">
        <v>1</v>
      </c>
      <c r="R5053">
        <v>2.5999999999999998E-4</v>
      </c>
      <c r="S5053">
        <v>3</v>
      </c>
      <c r="T5053">
        <v>2</v>
      </c>
      <c r="U5053">
        <v>1</v>
      </c>
      <c r="V5053">
        <v>5</v>
      </c>
      <c r="W5053">
        <v>0</v>
      </c>
      <c r="X5053">
        <v>0</v>
      </c>
      <c r="Y5053">
        <v>0</v>
      </c>
      <c r="Z5053">
        <v>0</v>
      </c>
      <c r="AA5053">
        <v>2</v>
      </c>
      <c r="AB5053" s="7" t="str">
        <f t="shared" si="78"/>
        <v>C2H3N1O5P0S0Na0Sn0F2</v>
      </c>
      <c r="AD5053" t="s">
        <v>2939</v>
      </c>
    </row>
    <row r="5054" spans="15:30" x14ac:dyDescent="0.25">
      <c r="O5054">
        <v>159.03720000000001</v>
      </c>
      <c r="P5054">
        <v>223.41839955008999</v>
      </c>
      <c r="Q5054">
        <v>7</v>
      </c>
      <c r="R5054">
        <v>2.5999999999999998E-4</v>
      </c>
      <c r="S5054">
        <v>2</v>
      </c>
      <c r="T5054">
        <v>8</v>
      </c>
      <c r="U5054">
        <v>0</v>
      </c>
      <c r="V5054">
        <v>0</v>
      </c>
      <c r="W5054">
        <v>0</v>
      </c>
      <c r="X5054">
        <v>0</v>
      </c>
      <c r="Y5054">
        <v>1</v>
      </c>
      <c r="Z5054">
        <v>0</v>
      </c>
      <c r="AA5054">
        <v>2</v>
      </c>
      <c r="AB5054" s="7" t="str">
        <f t="shared" si="78"/>
        <v>C8H2N0O0P0S0Na1Sn0F2</v>
      </c>
      <c r="AD5054" t="s">
        <v>2940</v>
      </c>
    </row>
    <row r="5055" spans="15:30" x14ac:dyDescent="0.25">
      <c r="O5055">
        <v>159.03720000000001</v>
      </c>
      <c r="P5055">
        <v>-287.90065545149201</v>
      </c>
      <c r="Q5055">
        <v>0.5</v>
      </c>
      <c r="R5055">
        <v>2.5999999999999998E-4</v>
      </c>
      <c r="S5055">
        <v>12</v>
      </c>
      <c r="T5055">
        <v>6</v>
      </c>
      <c r="U5055">
        <v>1</v>
      </c>
      <c r="V5055">
        <v>0</v>
      </c>
      <c r="W5055">
        <v>0</v>
      </c>
      <c r="X5055">
        <v>0</v>
      </c>
      <c r="Y5055">
        <v>1</v>
      </c>
      <c r="Z5055">
        <v>0</v>
      </c>
      <c r="AA5055">
        <v>2</v>
      </c>
      <c r="AB5055" s="7" t="str">
        <f t="shared" si="78"/>
        <v>C6H12N1O0P0S0Na1Sn0F2</v>
      </c>
      <c r="AD5055" t="s">
        <v>2941</v>
      </c>
    </row>
    <row r="5056" spans="15:30" x14ac:dyDescent="0.25">
      <c r="O5056">
        <v>159.03720000000001</v>
      </c>
      <c r="P5056">
        <v>-208.86409392527401</v>
      </c>
      <c r="Q5056">
        <v>1</v>
      </c>
      <c r="R5056">
        <v>2.5999999999999998E-4</v>
      </c>
      <c r="S5056">
        <v>10</v>
      </c>
      <c r="T5056">
        <v>5</v>
      </c>
      <c r="U5056">
        <v>2</v>
      </c>
      <c r="V5056">
        <v>0</v>
      </c>
      <c r="W5056">
        <v>0</v>
      </c>
      <c r="X5056">
        <v>0</v>
      </c>
      <c r="Y5056">
        <v>1</v>
      </c>
      <c r="Z5056">
        <v>0</v>
      </c>
      <c r="AA5056">
        <v>2</v>
      </c>
      <c r="AB5056" s="7" t="str">
        <f t="shared" si="78"/>
        <v>C5H10N2O0P0S0Na1Sn0F2</v>
      </c>
      <c r="AD5056" t="s">
        <v>2942</v>
      </c>
    </row>
    <row r="5057" spans="15:30" x14ac:dyDescent="0.25">
      <c r="O5057">
        <v>159.03720000000001</v>
      </c>
      <c r="P5057">
        <v>-129.81503425708601</v>
      </c>
      <c r="Q5057">
        <v>1.5</v>
      </c>
      <c r="R5057">
        <v>2.5999999999999998E-4</v>
      </c>
      <c r="S5057">
        <v>8</v>
      </c>
      <c r="T5057">
        <v>4</v>
      </c>
      <c r="U5057">
        <v>3</v>
      </c>
      <c r="V5057">
        <v>0</v>
      </c>
      <c r="W5057">
        <v>0</v>
      </c>
      <c r="X5057">
        <v>0</v>
      </c>
      <c r="Y5057">
        <v>1</v>
      </c>
      <c r="Z5057">
        <v>0</v>
      </c>
      <c r="AA5057">
        <v>2</v>
      </c>
      <c r="AB5057" s="7" t="str">
        <f t="shared" si="78"/>
        <v>C4H8N3O0P0S0Na1Sn0F2</v>
      </c>
      <c r="AD5057" t="s">
        <v>2943</v>
      </c>
    </row>
    <row r="5058" spans="15:30" x14ac:dyDescent="0.25">
      <c r="O5058">
        <v>159.03720000000001</v>
      </c>
      <c r="P5058">
        <v>-50.753473481995897</v>
      </c>
      <c r="Q5058">
        <v>2</v>
      </c>
      <c r="R5058">
        <v>2.5999999999999998E-4</v>
      </c>
      <c r="S5058">
        <v>6</v>
      </c>
      <c r="T5058">
        <v>3</v>
      </c>
      <c r="U5058">
        <v>4</v>
      </c>
      <c r="V5058">
        <v>0</v>
      </c>
      <c r="W5058">
        <v>0</v>
      </c>
      <c r="X5058">
        <v>0</v>
      </c>
      <c r="Y5058">
        <v>1</v>
      </c>
      <c r="Z5058">
        <v>0</v>
      </c>
      <c r="AA5058">
        <v>2</v>
      </c>
      <c r="AB5058" s="7" t="str">
        <f t="shared" si="78"/>
        <v>C3H6N4O0P0S0Na1Sn0F2</v>
      </c>
      <c r="AD5058" t="s">
        <v>2944</v>
      </c>
    </row>
    <row r="5059" spans="15:30" x14ac:dyDescent="0.25">
      <c r="O5059">
        <v>159.03720000000001</v>
      </c>
      <c r="P5059">
        <v>28.320591365686699</v>
      </c>
      <c r="Q5059">
        <v>2.5</v>
      </c>
      <c r="R5059">
        <v>2.5999999999999998E-4</v>
      </c>
      <c r="S5059">
        <v>4</v>
      </c>
      <c r="T5059">
        <v>2</v>
      </c>
      <c r="U5059">
        <v>5</v>
      </c>
      <c r="V5059">
        <v>0</v>
      </c>
      <c r="W5059">
        <v>0</v>
      </c>
      <c r="X5059">
        <v>0</v>
      </c>
      <c r="Y5059">
        <v>1</v>
      </c>
      <c r="Z5059">
        <v>0</v>
      </c>
      <c r="AA5059">
        <v>2</v>
      </c>
      <c r="AB5059" s="7" t="str">
        <f t="shared" si="78"/>
        <v>C2H4N5O0P0S0Na1Sn0F2</v>
      </c>
      <c r="AD5059" t="s">
        <v>2945</v>
      </c>
    </row>
    <row r="5060" spans="15:30" x14ac:dyDescent="0.25">
      <c r="O5060">
        <v>159.03720000000001</v>
      </c>
      <c r="P5060">
        <v>107.40716325259</v>
      </c>
      <c r="Q5060">
        <v>3</v>
      </c>
      <c r="R5060">
        <v>2.5999999999999998E-4</v>
      </c>
      <c r="S5060">
        <v>2</v>
      </c>
      <c r="T5060">
        <v>1</v>
      </c>
      <c r="U5060">
        <v>6</v>
      </c>
      <c r="V5060">
        <v>0</v>
      </c>
      <c r="W5060">
        <v>0</v>
      </c>
      <c r="X5060">
        <v>0</v>
      </c>
      <c r="Y5060">
        <v>1</v>
      </c>
      <c r="Z5060">
        <v>0</v>
      </c>
      <c r="AA5060">
        <v>2</v>
      </c>
      <c r="AB5060" s="7" t="str">
        <f t="shared" si="78"/>
        <v>C1H2N6O0P0S0Na1Sn0F2</v>
      </c>
      <c r="AD5060" t="s">
        <v>2946</v>
      </c>
    </row>
    <row r="5061" spans="15:30" x14ac:dyDescent="0.25">
      <c r="O5061">
        <v>159.03720000000001</v>
      </c>
      <c r="P5061">
        <v>186.50624514628299</v>
      </c>
      <c r="Q5061">
        <v>3.5</v>
      </c>
      <c r="R5061">
        <v>2.5999999999999998E-4</v>
      </c>
      <c r="S5061">
        <v>0</v>
      </c>
      <c r="T5061">
        <v>0</v>
      </c>
      <c r="U5061">
        <v>7</v>
      </c>
      <c r="V5061">
        <v>0</v>
      </c>
      <c r="W5061">
        <v>0</v>
      </c>
      <c r="X5061">
        <v>0</v>
      </c>
      <c r="Y5061">
        <v>1</v>
      </c>
      <c r="Z5061">
        <v>0</v>
      </c>
      <c r="AA5061">
        <v>2</v>
      </c>
      <c r="AB5061" s="7" t="str">
        <f t="shared" si="78"/>
        <v>C0H0N7O0P0S0Na1Sn0F2</v>
      </c>
      <c r="AD5061" t="s">
        <v>2947</v>
      </c>
    </row>
    <row r="5062" spans="15:30" x14ac:dyDescent="0.25">
      <c r="O5062">
        <v>159.03720000000001</v>
      </c>
      <c r="P5062">
        <v>-138.257335825089</v>
      </c>
      <c r="Q5062">
        <v>1</v>
      </c>
      <c r="R5062">
        <v>2.5999999999999998E-4</v>
      </c>
      <c r="S5062">
        <v>10</v>
      </c>
      <c r="T5062">
        <v>6</v>
      </c>
      <c r="U5062">
        <v>0</v>
      </c>
      <c r="V5062">
        <v>1</v>
      </c>
      <c r="W5062">
        <v>0</v>
      </c>
      <c r="X5062">
        <v>0</v>
      </c>
      <c r="Y5062">
        <v>1</v>
      </c>
      <c r="Z5062">
        <v>0</v>
      </c>
      <c r="AA5062">
        <v>2</v>
      </c>
      <c r="AB5062" s="7" t="str">
        <f t="shared" ref="AB5062:AB5125" si="79">CONCATENATE(T$4,T5062,S$4,S5062,U$4,U5062,V$4,V5062,W$4,W5062,X$4,X5062,Y$4, Y5062, Z$4,Z5062,AA$4,AA5062)</f>
        <v>C6H10N0O1P0S0Na1Sn0F2</v>
      </c>
      <c r="AD5062" t="s">
        <v>2948</v>
      </c>
    </row>
    <row r="5063" spans="15:30" x14ac:dyDescent="0.25">
      <c r="O5063">
        <v>159.03720000000001</v>
      </c>
      <c r="P5063">
        <v>-59.197110193538599</v>
      </c>
      <c r="Q5063">
        <v>1.5</v>
      </c>
      <c r="R5063">
        <v>2.5999999999999998E-4</v>
      </c>
      <c r="S5063">
        <v>8</v>
      </c>
      <c r="T5063">
        <v>5</v>
      </c>
      <c r="U5063">
        <v>1</v>
      </c>
      <c r="V5063">
        <v>1</v>
      </c>
      <c r="W5063">
        <v>0</v>
      </c>
      <c r="X5063">
        <v>0</v>
      </c>
      <c r="Y5063">
        <v>1</v>
      </c>
      <c r="Z5063">
        <v>0</v>
      </c>
      <c r="AA5063">
        <v>2</v>
      </c>
      <c r="AB5063" s="7" t="str">
        <f t="shared" si="79"/>
        <v>C5H8N1O1P0S0Na1Sn0F2</v>
      </c>
      <c r="AD5063" t="s">
        <v>2949</v>
      </c>
    </row>
    <row r="5064" spans="15:30" x14ac:dyDescent="0.25">
      <c r="O5064">
        <v>159.03720000000001</v>
      </c>
      <c r="P5064">
        <v>19.875619193851399</v>
      </c>
      <c r="Q5064">
        <v>2</v>
      </c>
      <c r="R5064">
        <v>2.5999999999999998E-4</v>
      </c>
      <c r="S5064">
        <v>6</v>
      </c>
      <c r="T5064">
        <v>4</v>
      </c>
      <c r="U5064">
        <v>2</v>
      </c>
      <c r="V5064">
        <v>1</v>
      </c>
      <c r="W5064">
        <v>0</v>
      </c>
      <c r="X5064">
        <v>0</v>
      </c>
      <c r="Y5064">
        <v>1</v>
      </c>
      <c r="Z5064">
        <v>0</v>
      </c>
      <c r="AA5064">
        <v>2</v>
      </c>
      <c r="AB5064" s="7" t="str">
        <f t="shared" si="79"/>
        <v>C4H6N2O1P0S0Na1Sn0F2</v>
      </c>
      <c r="AD5064" t="s">
        <v>2950</v>
      </c>
    </row>
    <row r="5065" spans="15:30" x14ac:dyDescent="0.25">
      <c r="O5065">
        <v>159.03720000000001</v>
      </c>
      <c r="P5065">
        <v>98.960855303609506</v>
      </c>
      <c r="Q5065">
        <v>2.5</v>
      </c>
      <c r="R5065">
        <v>2.5999999999999998E-4</v>
      </c>
      <c r="S5065">
        <v>4</v>
      </c>
      <c r="T5065">
        <v>3</v>
      </c>
      <c r="U5065">
        <v>3</v>
      </c>
      <c r="V5065">
        <v>1</v>
      </c>
      <c r="W5065">
        <v>0</v>
      </c>
      <c r="X5065">
        <v>0</v>
      </c>
      <c r="Y5065">
        <v>1</v>
      </c>
      <c r="Z5065">
        <v>0</v>
      </c>
      <c r="AA5065">
        <v>2</v>
      </c>
      <c r="AB5065" s="7" t="str">
        <f t="shared" si="79"/>
        <v>C3H4N3O1P0S0Na1Sn0F2</v>
      </c>
      <c r="AD5065" t="s">
        <v>2951</v>
      </c>
    </row>
    <row r="5066" spans="15:30" x14ac:dyDescent="0.25">
      <c r="O5066">
        <v>159.03720000000001</v>
      </c>
      <c r="P5066">
        <v>178.05860110338099</v>
      </c>
      <c r="Q5066">
        <v>3</v>
      </c>
      <c r="R5066">
        <v>2.5999999999999998E-4</v>
      </c>
      <c r="S5066">
        <v>2</v>
      </c>
      <c r="T5066">
        <v>2</v>
      </c>
      <c r="U5066">
        <v>4</v>
      </c>
      <c r="V5066">
        <v>1</v>
      </c>
      <c r="W5066">
        <v>0</v>
      </c>
      <c r="X5066">
        <v>0</v>
      </c>
      <c r="Y5066">
        <v>1</v>
      </c>
      <c r="Z5066">
        <v>0</v>
      </c>
      <c r="AA5066">
        <v>2</v>
      </c>
      <c r="AB5066" s="7" t="str">
        <f t="shared" si="79"/>
        <v>C2H2N4O1P0S0Na1Sn0F2</v>
      </c>
      <c r="AD5066" t="s">
        <v>2952</v>
      </c>
    </row>
    <row r="5067" spans="15:30" x14ac:dyDescent="0.25">
      <c r="O5067">
        <v>159.03720000000001</v>
      </c>
      <c r="P5067">
        <v>257.16885956121502</v>
      </c>
      <c r="Q5067">
        <v>3.5</v>
      </c>
      <c r="R5067">
        <v>2.5999999999999998E-4</v>
      </c>
      <c r="S5067">
        <v>0</v>
      </c>
      <c r="T5067">
        <v>1</v>
      </c>
      <c r="U5067">
        <v>5</v>
      </c>
      <c r="V5067">
        <v>1</v>
      </c>
      <c r="W5067">
        <v>0</v>
      </c>
      <c r="X5067">
        <v>0</v>
      </c>
      <c r="Y5067">
        <v>1</v>
      </c>
      <c r="Z5067">
        <v>0</v>
      </c>
      <c r="AA5067">
        <v>2</v>
      </c>
      <c r="AB5067" s="7" t="str">
        <f t="shared" si="79"/>
        <v>C1H0N5O1P0S0Na1Sn0F2</v>
      </c>
      <c r="AD5067" t="s">
        <v>2953</v>
      </c>
    </row>
    <row r="5068" spans="15:30" x14ac:dyDescent="0.25">
      <c r="O5068">
        <v>159.03720000000001</v>
      </c>
      <c r="P5068">
        <v>90.514690018693898</v>
      </c>
      <c r="Q5068">
        <v>2</v>
      </c>
      <c r="R5068">
        <v>2.5999999999999998E-4</v>
      </c>
      <c r="S5068">
        <v>6</v>
      </c>
      <c r="T5068">
        <v>5</v>
      </c>
      <c r="U5068">
        <v>0</v>
      </c>
      <c r="V5068">
        <v>2</v>
      </c>
      <c r="W5068">
        <v>0</v>
      </c>
      <c r="X5068">
        <v>0</v>
      </c>
      <c r="Y5068">
        <v>1</v>
      </c>
      <c r="Z5068">
        <v>0</v>
      </c>
      <c r="AA5068">
        <v>2</v>
      </c>
      <c r="AB5068" s="7" t="str">
        <f t="shared" si="79"/>
        <v>C5H6N0O2P0S0Na1Sn0F2</v>
      </c>
      <c r="AD5068" t="s">
        <v>2954</v>
      </c>
    </row>
    <row r="5069" spans="15:30" x14ac:dyDescent="0.25">
      <c r="O5069">
        <v>159.03720000000001</v>
      </c>
      <c r="P5069">
        <v>169.61109975804101</v>
      </c>
      <c r="Q5069">
        <v>2.5</v>
      </c>
      <c r="R5069">
        <v>2.5999999999999998E-4</v>
      </c>
      <c r="S5069">
        <v>4</v>
      </c>
      <c r="T5069">
        <v>4</v>
      </c>
      <c r="U5069">
        <v>1</v>
      </c>
      <c r="V5069">
        <v>2</v>
      </c>
      <c r="W5069">
        <v>0</v>
      </c>
      <c r="X5069">
        <v>0</v>
      </c>
      <c r="Y5069">
        <v>1</v>
      </c>
      <c r="Z5069">
        <v>0</v>
      </c>
      <c r="AA5069">
        <v>2</v>
      </c>
      <c r="AB5069" s="7" t="str">
        <f t="shared" si="79"/>
        <v>C4H4N1O2P0S0Na1Sn0F2</v>
      </c>
      <c r="AD5069" t="s">
        <v>2955</v>
      </c>
    </row>
    <row r="5070" spans="15:30" x14ac:dyDescent="0.25">
      <c r="O5070">
        <v>159.03720000000001</v>
      </c>
      <c r="P5070">
        <v>248.72002183858501</v>
      </c>
      <c r="Q5070">
        <v>3</v>
      </c>
      <c r="R5070">
        <v>2.5999999999999998E-4</v>
      </c>
      <c r="S5070">
        <v>2</v>
      </c>
      <c r="T5070">
        <v>3</v>
      </c>
      <c r="U5070">
        <v>2</v>
      </c>
      <c r="V5070">
        <v>2</v>
      </c>
      <c r="W5070">
        <v>0</v>
      </c>
      <c r="X5070">
        <v>0</v>
      </c>
      <c r="Y5070">
        <v>1</v>
      </c>
      <c r="Z5070">
        <v>0</v>
      </c>
      <c r="AA5070">
        <v>2</v>
      </c>
      <c r="AB5070" s="7" t="str">
        <f t="shared" si="79"/>
        <v>C3H2N2O2P0S0Na1Sn0F2</v>
      </c>
      <c r="AD5070" t="s">
        <v>2956</v>
      </c>
    </row>
    <row r="5071" spans="15:30" x14ac:dyDescent="0.25">
      <c r="O5071">
        <v>165.0009</v>
      </c>
      <c r="P5071">
        <v>-189.34553273259601</v>
      </c>
      <c r="Q5071">
        <v>11</v>
      </c>
      <c r="R5071">
        <v>5.3399999999999997E-4</v>
      </c>
      <c r="S5071">
        <v>3</v>
      </c>
      <c r="T5071">
        <v>10</v>
      </c>
      <c r="U5071">
        <v>3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 s="7" t="str">
        <f t="shared" si="79"/>
        <v>C10H3N3O0P0S0Na0Sn0F0</v>
      </c>
      <c r="AD5071" t="s">
        <v>6665</v>
      </c>
    </row>
    <row r="5072" spans="15:30" x14ac:dyDescent="0.25">
      <c r="O5072">
        <v>165.0009</v>
      </c>
      <c r="P5072">
        <v>-113.150820610903</v>
      </c>
      <c r="Q5072">
        <v>11.5</v>
      </c>
      <c r="R5072">
        <v>5.3399999999999997E-4</v>
      </c>
      <c r="S5072">
        <v>1</v>
      </c>
      <c r="T5072">
        <v>9</v>
      </c>
      <c r="U5072">
        <v>4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 s="7" t="str">
        <f t="shared" si="79"/>
        <v>C9H1N4O0P0S0Na0Sn0F0</v>
      </c>
      <c r="AD5072" t="s">
        <v>6666</v>
      </c>
    </row>
    <row r="5073" spans="15:30" x14ac:dyDescent="0.25">
      <c r="O5073">
        <v>165.0009</v>
      </c>
      <c r="P5073">
        <v>-224.89424483569999</v>
      </c>
      <c r="Q5073">
        <v>7.5</v>
      </c>
      <c r="R5073">
        <v>5.3399999999999997E-4</v>
      </c>
      <c r="S5073">
        <v>1</v>
      </c>
      <c r="T5073">
        <v>2</v>
      </c>
      <c r="U5073">
        <v>10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 s="7" t="str">
        <f t="shared" si="79"/>
        <v>C2H1N10O0P0S0Na0Sn0F0</v>
      </c>
      <c r="AD5073" t="s">
        <v>6667</v>
      </c>
    </row>
    <row r="5074" spans="15:30" x14ac:dyDescent="0.25">
      <c r="O5074">
        <v>165.0009</v>
      </c>
      <c r="P5074">
        <v>-45.083176041560002</v>
      </c>
      <c r="Q5074">
        <v>11.5</v>
      </c>
      <c r="R5074">
        <v>5.3399999999999997E-4</v>
      </c>
      <c r="S5074">
        <v>1</v>
      </c>
      <c r="T5074">
        <v>10</v>
      </c>
      <c r="U5074">
        <v>2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 s="7" t="str">
        <f t="shared" si="79"/>
        <v>C10H1N2O1P0S0Na0Sn0F0</v>
      </c>
      <c r="AD5074" t="s">
        <v>6668</v>
      </c>
    </row>
    <row r="5075" spans="15:30" x14ac:dyDescent="0.25">
      <c r="O5075">
        <v>165.0009</v>
      </c>
      <c r="P5075">
        <v>-233.02986760073401</v>
      </c>
      <c r="Q5075">
        <v>7</v>
      </c>
      <c r="R5075">
        <v>5.3399999999999997E-4</v>
      </c>
      <c r="S5075">
        <v>3</v>
      </c>
      <c r="T5075">
        <v>4</v>
      </c>
      <c r="U5075">
        <v>7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 s="7" t="str">
        <f t="shared" si="79"/>
        <v>C4H3N7O1P0S0Na0Sn0F0</v>
      </c>
      <c r="AD5075" t="s">
        <v>6669</v>
      </c>
    </row>
    <row r="5076" spans="15:30" x14ac:dyDescent="0.25">
      <c r="O5076">
        <v>165.0009</v>
      </c>
      <c r="P5076">
        <v>-156.8418138788</v>
      </c>
      <c r="Q5076">
        <v>7.5</v>
      </c>
      <c r="R5076">
        <v>5.3399999999999997E-4</v>
      </c>
      <c r="S5076">
        <v>1</v>
      </c>
      <c r="T5076">
        <v>3</v>
      </c>
      <c r="U5076">
        <v>8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 s="7" t="str">
        <f t="shared" si="79"/>
        <v>C3H1N8O1P0S0Na0Sn0F0</v>
      </c>
      <c r="AD5076" t="s">
        <v>6670</v>
      </c>
    </row>
    <row r="5077" spans="15:30" x14ac:dyDescent="0.25">
      <c r="O5077">
        <v>165.0009</v>
      </c>
      <c r="P5077">
        <v>-241.165357960525</v>
      </c>
      <c r="Q5077">
        <v>6.5</v>
      </c>
      <c r="R5077">
        <v>5.3399999999999997E-4</v>
      </c>
      <c r="S5077">
        <v>5</v>
      </c>
      <c r="T5077">
        <v>6</v>
      </c>
      <c r="U5077">
        <v>4</v>
      </c>
      <c r="V5077">
        <v>2</v>
      </c>
      <c r="W5077">
        <v>0</v>
      </c>
      <c r="X5077">
        <v>0</v>
      </c>
      <c r="Y5077">
        <v>0</v>
      </c>
      <c r="Z5077">
        <v>0</v>
      </c>
      <c r="AA5077">
        <v>0</v>
      </c>
      <c r="AB5077" s="7" t="str">
        <f t="shared" si="79"/>
        <v>C6H5N4O2P0S0Na0Sn0F0</v>
      </c>
      <c r="AD5077" t="s">
        <v>6671</v>
      </c>
    </row>
    <row r="5078" spans="15:30" x14ac:dyDescent="0.25">
      <c r="O5078">
        <v>165.0009</v>
      </c>
      <c r="P5078">
        <v>-164.97854422408699</v>
      </c>
      <c r="Q5078">
        <v>7</v>
      </c>
      <c r="R5078">
        <v>5.3399999999999997E-4</v>
      </c>
      <c r="S5078">
        <v>3</v>
      </c>
      <c r="T5078">
        <v>5</v>
      </c>
      <c r="U5078">
        <v>5</v>
      </c>
      <c r="V5078">
        <v>2</v>
      </c>
      <c r="W5078">
        <v>0</v>
      </c>
      <c r="X5078">
        <v>0</v>
      </c>
      <c r="Y5078">
        <v>0</v>
      </c>
      <c r="Z5078">
        <v>0</v>
      </c>
      <c r="AA5078">
        <v>0</v>
      </c>
      <c r="AB5078" s="7" t="str">
        <f t="shared" si="79"/>
        <v>C5H3N5O2P0S0Na0Sn0F0</v>
      </c>
      <c r="AD5078" t="s">
        <v>6672</v>
      </c>
    </row>
    <row r="5079" spans="15:30" x14ac:dyDescent="0.25">
      <c r="O5079">
        <v>165.0009</v>
      </c>
      <c r="P5079">
        <v>-88.780117941208701</v>
      </c>
      <c r="Q5079">
        <v>7.5</v>
      </c>
      <c r="R5079">
        <v>5.3399999999999997E-4</v>
      </c>
      <c r="S5079">
        <v>1</v>
      </c>
      <c r="T5079">
        <v>4</v>
      </c>
      <c r="U5079">
        <v>6</v>
      </c>
      <c r="V5079">
        <v>2</v>
      </c>
      <c r="W5079">
        <v>0</v>
      </c>
      <c r="X5079">
        <v>0</v>
      </c>
      <c r="Y5079">
        <v>0</v>
      </c>
      <c r="Z5079">
        <v>0</v>
      </c>
      <c r="AA5079">
        <v>0</v>
      </c>
      <c r="AB5079" s="7" t="str">
        <f t="shared" si="79"/>
        <v>C4H1N6O2P0S0Na0Sn0F0</v>
      </c>
      <c r="AD5079" t="s">
        <v>6673</v>
      </c>
    </row>
    <row r="5080" spans="15:30" x14ac:dyDescent="0.25">
      <c r="O5080">
        <v>165.0009</v>
      </c>
      <c r="P5080">
        <v>-249.30071591795999</v>
      </c>
      <c r="Q5080">
        <v>6</v>
      </c>
      <c r="R5080">
        <v>5.3399999999999997E-4</v>
      </c>
      <c r="S5080">
        <v>7</v>
      </c>
      <c r="T5080">
        <v>8</v>
      </c>
      <c r="U5080">
        <v>1</v>
      </c>
      <c r="V5080">
        <v>3</v>
      </c>
      <c r="W5080">
        <v>0</v>
      </c>
      <c r="X5080">
        <v>0</v>
      </c>
      <c r="Y5080">
        <v>0</v>
      </c>
      <c r="Z5080">
        <v>0</v>
      </c>
      <c r="AA5080">
        <v>0</v>
      </c>
      <c r="AB5080" s="7" t="str">
        <f t="shared" si="79"/>
        <v>C8H7N1O3P0S0Na0Sn0F0</v>
      </c>
      <c r="AD5080" t="s">
        <v>6674</v>
      </c>
    </row>
    <row r="5081" spans="15:30" x14ac:dyDescent="0.25">
      <c r="O5081">
        <v>165.0009</v>
      </c>
      <c r="P5081">
        <v>-173.115142136576</v>
      </c>
      <c r="Q5081">
        <v>6.5</v>
      </c>
      <c r="R5081">
        <v>5.3399999999999997E-4</v>
      </c>
      <c r="S5081">
        <v>5</v>
      </c>
      <c r="T5081">
        <v>7</v>
      </c>
      <c r="U5081">
        <v>2</v>
      </c>
      <c r="V5081">
        <v>3</v>
      </c>
      <c r="W5081">
        <v>0</v>
      </c>
      <c r="X5081">
        <v>0</v>
      </c>
      <c r="Y5081">
        <v>0</v>
      </c>
      <c r="Z5081">
        <v>0</v>
      </c>
      <c r="AA5081">
        <v>0</v>
      </c>
      <c r="AB5081" s="7" t="str">
        <f t="shared" si="79"/>
        <v>C7H5N2O3P0S0Na0Sn0F0</v>
      </c>
      <c r="AD5081" t="s">
        <v>6675</v>
      </c>
    </row>
    <row r="5082" spans="15:30" x14ac:dyDescent="0.25">
      <c r="O5082">
        <v>165.0009</v>
      </c>
      <c r="P5082">
        <v>-96.9179560925988</v>
      </c>
      <c r="Q5082">
        <v>7</v>
      </c>
      <c r="R5082">
        <v>5.3399999999999997E-4</v>
      </c>
      <c r="S5082">
        <v>3</v>
      </c>
      <c r="T5082">
        <v>6</v>
      </c>
      <c r="U5082">
        <v>3</v>
      </c>
      <c r="V5082">
        <v>3</v>
      </c>
      <c r="W5082">
        <v>0</v>
      </c>
      <c r="X5082">
        <v>0</v>
      </c>
      <c r="Y5082">
        <v>0</v>
      </c>
      <c r="Z5082">
        <v>0</v>
      </c>
      <c r="AA5082">
        <v>0</v>
      </c>
      <c r="AB5082" s="7" t="str">
        <f t="shared" si="79"/>
        <v>C6H3N3O3P0S0Na0Sn0F0</v>
      </c>
      <c r="AD5082" t="s">
        <v>6676</v>
      </c>
    </row>
    <row r="5083" spans="15:30" x14ac:dyDescent="0.25">
      <c r="O5083">
        <v>165.0009</v>
      </c>
      <c r="P5083">
        <v>-20.709155130212899</v>
      </c>
      <c r="Q5083">
        <v>7.5</v>
      </c>
      <c r="R5083">
        <v>5.3399999999999997E-4</v>
      </c>
      <c r="S5083">
        <v>1</v>
      </c>
      <c r="T5083">
        <v>5</v>
      </c>
      <c r="U5083">
        <v>4</v>
      </c>
      <c r="V5083">
        <v>3</v>
      </c>
      <c r="W5083">
        <v>0</v>
      </c>
      <c r="X5083">
        <v>0</v>
      </c>
      <c r="Y5083">
        <v>0</v>
      </c>
      <c r="Z5083">
        <v>0</v>
      </c>
      <c r="AA5083">
        <v>0</v>
      </c>
      <c r="AB5083" s="7" t="str">
        <f t="shared" si="79"/>
        <v>C5H1N4O3P0S0Na0Sn0F0</v>
      </c>
      <c r="AD5083" t="s">
        <v>6677</v>
      </c>
    </row>
    <row r="5084" spans="15:30" x14ac:dyDescent="0.25">
      <c r="O5084">
        <v>165.0009</v>
      </c>
      <c r="P5084">
        <v>-284.84516475832203</v>
      </c>
      <c r="Q5084">
        <v>2.5</v>
      </c>
      <c r="R5084">
        <v>5.3399999999999997E-4</v>
      </c>
      <c r="S5084">
        <v>5</v>
      </c>
      <c r="T5084">
        <v>0</v>
      </c>
      <c r="U5084">
        <v>8</v>
      </c>
      <c r="V5084">
        <v>3</v>
      </c>
      <c r="W5084">
        <v>0</v>
      </c>
      <c r="X5084">
        <v>0</v>
      </c>
      <c r="Y5084">
        <v>0</v>
      </c>
      <c r="Z5084">
        <v>0</v>
      </c>
      <c r="AA5084">
        <v>0</v>
      </c>
      <c r="AB5084" s="7" t="str">
        <f t="shared" si="79"/>
        <v>C0H5N8O3P0S0Na0Sn0F0</v>
      </c>
      <c r="AD5084" t="s">
        <v>6678</v>
      </c>
    </row>
    <row r="5085" spans="15:30" x14ac:dyDescent="0.25">
      <c r="O5085">
        <v>165.0009</v>
      </c>
      <c r="P5085">
        <v>-105.055661784487</v>
      </c>
      <c r="Q5085">
        <v>6.5</v>
      </c>
      <c r="R5085">
        <v>5.3399999999999997E-4</v>
      </c>
      <c r="S5085">
        <v>5</v>
      </c>
      <c r="T5085">
        <v>8</v>
      </c>
      <c r="U5085">
        <v>0</v>
      </c>
      <c r="V5085">
        <v>4</v>
      </c>
      <c r="W5085">
        <v>0</v>
      </c>
      <c r="X5085">
        <v>0</v>
      </c>
      <c r="Y5085">
        <v>0</v>
      </c>
      <c r="Z5085">
        <v>0</v>
      </c>
      <c r="AA5085">
        <v>0</v>
      </c>
      <c r="AB5085" s="7" t="str">
        <f t="shared" si="79"/>
        <v>C8H5N0O4P0S0Na0Sn0F0</v>
      </c>
      <c r="AD5085" t="s">
        <v>6679</v>
      </c>
    </row>
    <row r="5086" spans="15:30" x14ac:dyDescent="0.25">
      <c r="O5086">
        <v>165.0009</v>
      </c>
      <c r="P5086">
        <v>-28.8481013143052</v>
      </c>
      <c r="Q5086">
        <v>7</v>
      </c>
      <c r="R5086">
        <v>5.3399999999999997E-4</v>
      </c>
      <c r="S5086">
        <v>3</v>
      </c>
      <c r="T5086">
        <v>7</v>
      </c>
      <c r="U5086">
        <v>1</v>
      </c>
      <c r="V5086">
        <v>4</v>
      </c>
      <c r="W5086">
        <v>0</v>
      </c>
      <c r="X5086">
        <v>0</v>
      </c>
      <c r="Y5086">
        <v>0</v>
      </c>
      <c r="Z5086">
        <v>0</v>
      </c>
      <c r="AA5086">
        <v>0</v>
      </c>
      <c r="AB5086" s="7" t="str">
        <f t="shared" si="79"/>
        <v>C7H3N1O4P0S0Na0Sn0F0</v>
      </c>
      <c r="AD5086" t="s">
        <v>6680</v>
      </c>
    </row>
    <row r="5087" spans="15:30" x14ac:dyDescent="0.25">
      <c r="O5087">
        <v>165.0009</v>
      </c>
      <c r="P5087">
        <v>47.371076446382503</v>
      </c>
      <c r="Q5087">
        <v>7.5</v>
      </c>
      <c r="R5087">
        <v>5.3399999999999997E-4</v>
      </c>
      <c r="S5087">
        <v>1</v>
      </c>
      <c r="T5087">
        <v>6</v>
      </c>
      <c r="U5087">
        <v>2</v>
      </c>
      <c r="V5087">
        <v>4</v>
      </c>
      <c r="W5087">
        <v>0</v>
      </c>
      <c r="X5087">
        <v>0</v>
      </c>
      <c r="Y5087">
        <v>0</v>
      </c>
      <c r="Z5087">
        <v>0</v>
      </c>
      <c r="AA5087">
        <v>0</v>
      </c>
      <c r="AB5087" s="7" t="str">
        <f t="shared" si="79"/>
        <v>C6H1N2O4P0S0Na0Sn0F0</v>
      </c>
      <c r="AD5087" t="s">
        <v>6681</v>
      </c>
    </row>
    <row r="5088" spans="15:30" x14ac:dyDescent="0.25">
      <c r="O5088">
        <v>165.0009</v>
      </c>
      <c r="P5088">
        <v>-292.97981186101299</v>
      </c>
      <c r="Q5088">
        <v>2</v>
      </c>
      <c r="R5088">
        <v>5.3399999999999997E-4</v>
      </c>
      <c r="S5088">
        <v>7</v>
      </c>
      <c r="T5088">
        <v>2</v>
      </c>
      <c r="U5088">
        <v>5</v>
      </c>
      <c r="V5088">
        <v>4</v>
      </c>
      <c r="W5088">
        <v>0</v>
      </c>
      <c r="X5088">
        <v>0</v>
      </c>
      <c r="Y5088">
        <v>0</v>
      </c>
      <c r="Z5088">
        <v>0</v>
      </c>
      <c r="AA5088">
        <v>0</v>
      </c>
      <c r="AB5088" s="7" t="str">
        <f t="shared" si="79"/>
        <v>C2H7N5O4P0S0Na0Sn0F0</v>
      </c>
      <c r="AD5088" t="s">
        <v>6682</v>
      </c>
    </row>
    <row r="5089" spans="15:30" x14ac:dyDescent="0.25">
      <c r="O5089">
        <v>165.0009</v>
      </c>
      <c r="P5089">
        <v>-216.80089528159701</v>
      </c>
      <c r="Q5089">
        <v>2.5</v>
      </c>
      <c r="R5089">
        <v>5.3399999999999997E-4</v>
      </c>
      <c r="S5089">
        <v>5</v>
      </c>
      <c r="T5089">
        <v>1</v>
      </c>
      <c r="U5089">
        <v>6</v>
      </c>
      <c r="V5089">
        <v>4</v>
      </c>
      <c r="W5089">
        <v>0</v>
      </c>
      <c r="X5089">
        <v>0</v>
      </c>
      <c r="Y5089">
        <v>0</v>
      </c>
      <c r="Z5089">
        <v>0</v>
      </c>
      <c r="AA5089">
        <v>0</v>
      </c>
      <c r="AB5089" s="7" t="str">
        <f t="shared" si="79"/>
        <v>C1H5N6O4P0S0Na0Sn0F0</v>
      </c>
      <c r="AD5089" t="s">
        <v>6683</v>
      </c>
    </row>
    <row r="5090" spans="15:30" x14ac:dyDescent="0.25">
      <c r="O5090">
        <v>165.0009</v>
      </c>
      <c r="P5090">
        <v>-140.610367961311</v>
      </c>
      <c r="Q5090">
        <v>3</v>
      </c>
      <c r="R5090">
        <v>5.3399999999999997E-4</v>
      </c>
      <c r="S5090">
        <v>3</v>
      </c>
      <c r="T5090">
        <v>0</v>
      </c>
      <c r="U5090">
        <v>7</v>
      </c>
      <c r="V5090">
        <v>4</v>
      </c>
      <c r="W5090">
        <v>0</v>
      </c>
      <c r="X5090">
        <v>0</v>
      </c>
      <c r="Y5090">
        <v>0</v>
      </c>
      <c r="Z5090">
        <v>0</v>
      </c>
      <c r="AA5090">
        <v>0</v>
      </c>
      <c r="AB5090" s="7" t="str">
        <f t="shared" si="79"/>
        <v>C0H3N7O4P0S0Na0Sn0F0</v>
      </c>
      <c r="AD5090" t="s">
        <v>6684</v>
      </c>
    </row>
    <row r="5091" spans="15:30" x14ac:dyDescent="0.25">
      <c r="O5091">
        <v>165.0009</v>
      </c>
      <c r="P5091">
        <v>115.460578681977</v>
      </c>
      <c r="Q5091">
        <v>7.5</v>
      </c>
      <c r="R5091">
        <v>5.3399999999999997E-4</v>
      </c>
      <c r="S5091">
        <v>1</v>
      </c>
      <c r="T5091">
        <v>7</v>
      </c>
      <c r="U5091">
        <v>0</v>
      </c>
      <c r="V5091">
        <v>5</v>
      </c>
      <c r="W5091">
        <v>0</v>
      </c>
      <c r="X5091">
        <v>0</v>
      </c>
      <c r="Y5091">
        <v>0</v>
      </c>
      <c r="Z5091">
        <v>0</v>
      </c>
      <c r="AA5091">
        <v>0</v>
      </c>
      <c r="AB5091" s="7" t="str">
        <f t="shared" si="79"/>
        <v>C7H1N0O5P0S0Na0Sn0F0</v>
      </c>
      <c r="AD5091" t="s">
        <v>6685</v>
      </c>
    </row>
    <row r="5092" spans="15:30" x14ac:dyDescent="0.25">
      <c r="O5092">
        <v>165.0009</v>
      </c>
      <c r="P5092">
        <v>-224.93664976512801</v>
      </c>
      <c r="Q5092">
        <v>2</v>
      </c>
      <c r="R5092">
        <v>5.3399999999999997E-4</v>
      </c>
      <c r="S5092">
        <v>7</v>
      </c>
      <c r="T5092">
        <v>3</v>
      </c>
      <c r="U5092">
        <v>3</v>
      </c>
      <c r="V5092">
        <v>5</v>
      </c>
      <c r="W5092">
        <v>0</v>
      </c>
      <c r="X5092">
        <v>0</v>
      </c>
      <c r="Y5092">
        <v>0</v>
      </c>
      <c r="Z5092">
        <v>0</v>
      </c>
      <c r="AA5092">
        <v>0</v>
      </c>
      <c r="AB5092" s="7" t="str">
        <f t="shared" si="79"/>
        <v>C3H7N3O5P0S0Na0Sn0F0</v>
      </c>
      <c r="AD5092" t="s">
        <v>6686</v>
      </c>
    </row>
    <row r="5093" spans="15:30" x14ac:dyDescent="0.25">
      <c r="O5093">
        <v>165.0009</v>
      </c>
      <c r="P5093">
        <v>-148.7473624909</v>
      </c>
      <c r="Q5093">
        <v>2.5</v>
      </c>
      <c r="R5093">
        <v>5.3399999999999997E-4</v>
      </c>
      <c r="S5093">
        <v>5</v>
      </c>
      <c r="T5093">
        <v>2</v>
      </c>
      <c r="U5093">
        <v>4</v>
      </c>
      <c r="V5093">
        <v>5</v>
      </c>
      <c r="W5093">
        <v>0</v>
      </c>
      <c r="X5093">
        <v>0</v>
      </c>
      <c r="Y5093">
        <v>0</v>
      </c>
      <c r="Z5093">
        <v>0</v>
      </c>
      <c r="AA5093">
        <v>0</v>
      </c>
      <c r="AB5093" s="7" t="str">
        <f t="shared" si="79"/>
        <v>C2H5N4O5P0S0Na0Sn0F0</v>
      </c>
      <c r="AD5093" t="s">
        <v>6687</v>
      </c>
    </row>
    <row r="5094" spans="15:30" x14ac:dyDescent="0.25">
      <c r="O5094">
        <v>165.0009</v>
      </c>
      <c r="P5094">
        <v>-72.546462104327802</v>
      </c>
      <c r="Q5094">
        <v>3</v>
      </c>
      <c r="R5094">
        <v>5.3399999999999997E-4</v>
      </c>
      <c r="S5094">
        <v>3</v>
      </c>
      <c r="T5094">
        <v>1</v>
      </c>
      <c r="U5094">
        <v>5</v>
      </c>
      <c r="V5094">
        <v>5</v>
      </c>
      <c r="W5094">
        <v>0</v>
      </c>
      <c r="X5094">
        <v>0</v>
      </c>
      <c r="Y5094">
        <v>0</v>
      </c>
      <c r="Z5094">
        <v>0</v>
      </c>
      <c r="AA5094">
        <v>0</v>
      </c>
      <c r="AB5094" s="7" t="str">
        <f t="shared" si="79"/>
        <v>C1H3N5O5P0S0Na0Sn0F0</v>
      </c>
      <c r="AD5094" t="s">
        <v>6688</v>
      </c>
    </row>
    <row r="5095" spans="15:30" x14ac:dyDescent="0.25">
      <c r="O5095">
        <v>165.0009</v>
      </c>
      <c r="P5095">
        <v>3.66605404945867</v>
      </c>
      <c r="Q5095">
        <v>3.5</v>
      </c>
      <c r="R5095">
        <v>5.3399999999999997E-4</v>
      </c>
      <c r="S5095">
        <v>1</v>
      </c>
      <c r="T5095">
        <v>0</v>
      </c>
      <c r="U5095">
        <v>6</v>
      </c>
      <c r="V5095">
        <v>5</v>
      </c>
      <c r="W5095">
        <v>0</v>
      </c>
      <c r="X5095">
        <v>0</v>
      </c>
      <c r="Y5095">
        <v>0</v>
      </c>
      <c r="Z5095">
        <v>0</v>
      </c>
      <c r="AA5095">
        <v>0</v>
      </c>
      <c r="AB5095" s="7" t="str">
        <f t="shared" si="79"/>
        <v>C0H1N6O5P0S0Na0Sn0F0</v>
      </c>
      <c r="AD5095" t="s">
        <v>6689</v>
      </c>
    </row>
    <row r="5096" spans="15:30" x14ac:dyDescent="0.25">
      <c r="O5096">
        <v>165.0009</v>
      </c>
      <c r="P5096">
        <v>-233.07227184020201</v>
      </c>
      <c r="Q5096">
        <v>1.5</v>
      </c>
      <c r="R5096">
        <v>5.3399999999999997E-4</v>
      </c>
      <c r="S5096">
        <v>9</v>
      </c>
      <c r="T5096">
        <v>5</v>
      </c>
      <c r="U5096">
        <v>0</v>
      </c>
      <c r="V5096">
        <v>6</v>
      </c>
      <c r="W5096">
        <v>0</v>
      </c>
      <c r="X5096">
        <v>0</v>
      </c>
      <c r="Y5096">
        <v>0</v>
      </c>
      <c r="Z5096">
        <v>0</v>
      </c>
      <c r="AA5096">
        <v>0</v>
      </c>
      <c r="AB5096" s="7" t="str">
        <f t="shared" si="79"/>
        <v>C5H9N0O6P0S0Na0Sn0F0</v>
      </c>
      <c r="AD5096" t="s">
        <v>6690</v>
      </c>
    </row>
    <row r="5097" spans="15:30" x14ac:dyDescent="0.25">
      <c r="O5097">
        <v>165.0009</v>
      </c>
      <c r="P5097">
        <v>-156.88422458141301</v>
      </c>
      <c r="Q5097">
        <v>2</v>
      </c>
      <c r="R5097">
        <v>5.3399999999999997E-4</v>
      </c>
      <c r="S5097">
        <v>7</v>
      </c>
      <c r="T5097">
        <v>4</v>
      </c>
      <c r="U5097">
        <v>1</v>
      </c>
      <c r="V5097">
        <v>6</v>
      </c>
      <c r="W5097">
        <v>0</v>
      </c>
      <c r="X5097">
        <v>0</v>
      </c>
      <c r="Y5097">
        <v>0</v>
      </c>
      <c r="Z5097">
        <v>0</v>
      </c>
      <c r="AA5097">
        <v>0</v>
      </c>
      <c r="AB5097" s="7" t="str">
        <f t="shared" si="79"/>
        <v>C4H7N1O6P0S0Na0Sn0F0</v>
      </c>
      <c r="AD5097" t="s">
        <v>6691</v>
      </c>
    </row>
    <row r="5098" spans="15:30" x14ac:dyDescent="0.25">
      <c r="O5098">
        <v>165.0009</v>
      </c>
      <c r="P5098">
        <v>-80.6845644941464</v>
      </c>
      <c r="Q5098">
        <v>2.5</v>
      </c>
      <c r="R5098">
        <v>5.3399999999999997E-4</v>
      </c>
      <c r="S5098">
        <v>5</v>
      </c>
      <c r="T5098">
        <v>3</v>
      </c>
      <c r="U5098">
        <v>2</v>
      </c>
      <c r="V5098">
        <v>6</v>
      </c>
      <c r="W5098">
        <v>0</v>
      </c>
      <c r="X5098">
        <v>0</v>
      </c>
      <c r="Y5098">
        <v>0</v>
      </c>
      <c r="Z5098">
        <v>0</v>
      </c>
      <c r="AA5098">
        <v>0</v>
      </c>
      <c r="AB5098" s="7" t="str">
        <f t="shared" si="79"/>
        <v>C3H5N2O6P0S0Na0Sn0F0</v>
      </c>
      <c r="AD5098" t="s">
        <v>6692</v>
      </c>
    </row>
    <row r="5099" spans="15:30" x14ac:dyDescent="0.25">
      <c r="O5099">
        <v>165.0009</v>
      </c>
      <c r="P5099">
        <v>-4.4732889229310198</v>
      </c>
      <c r="Q5099">
        <v>3</v>
      </c>
      <c r="R5099">
        <v>5.3399999999999997E-4</v>
      </c>
      <c r="S5099">
        <v>3</v>
      </c>
      <c r="T5099">
        <v>2</v>
      </c>
      <c r="U5099">
        <v>3</v>
      </c>
      <c r="V5099">
        <v>6</v>
      </c>
      <c r="W5099">
        <v>0</v>
      </c>
      <c r="X5099">
        <v>0</v>
      </c>
      <c r="Y5099">
        <v>0</v>
      </c>
      <c r="Z5099">
        <v>0</v>
      </c>
      <c r="AA5099">
        <v>0</v>
      </c>
      <c r="AB5099" s="7" t="str">
        <f t="shared" si="79"/>
        <v>C2H3N3O6P0S0Na0Sn0F0</v>
      </c>
      <c r="AD5099" t="s">
        <v>6693</v>
      </c>
    </row>
    <row r="5100" spans="15:30" x14ac:dyDescent="0.25">
      <c r="O5100">
        <v>165.0009</v>
      </c>
      <c r="P5100">
        <v>71.749604787826001</v>
      </c>
      <c r="Q5100">
        <v>3.5</v>
      </c>
      <c r="R5100">
        <v>5.3399999999999997E-4</v>
      </c>
      <c r="S5100">
        <v>1</v>
      </c>
      <c r="T5100">
        <v>1</v>
      </c>
      <c r="U5100">
        <v>4</v>
      </c>
      <c r="V5100">
        <v>6</v>
      </c>
      <c r="W5100">
        <v>0</v>
      </c>
      <c r="X5100">
        <v>0</v>
      </c>
      <c r="Y5100">
        <v>0</v>
      </c>
      <c r="Z5100">
        <v>0</v>
      </c>
      <c r="AA5100">
        <v>0</v>
      </c>
      <c r="AB5100" s="7" t="str">
        <f t="shared" si="79"/>
        <v>C1H1N4O6P0S0Na0Sn0F0</v>
      </c>
      <c r="AD5100" t="s">
        <v>6694</v>
      </c>
    </row>
    <row r="5101" spans="15:30" x14ac:dyDescent="0.25">
      <c r="O5101">
        <v>165.0009</v>
      </c>
      <c r="P5101">
        <v>-12.612499399249099</v>
      </c>
      <c r="Q5101">
        <v>2.5</v>
      </c>
      <c r="R5101">
        <v>5.3399999999999997E-4</v>
      </c>
      <c r="S5101">
        <v>5</v>
      </c>
      <c r="T5101">
        <v>4</v>
      </c>
      <c r="U5101">
        <v>0</v>
      </c>
      <c r="V5101">
        <v>7</v>
      </c>
      <c r="W5101">
        <v>0</v>
      </c>
      <c r="X5101">
        <v>0</v>
      </c>
      <c r="Y5101">
        <v>0</v>
      </c>
      <c r="Z5101">
        <v>0</v>
      </c>
      <c r="AA5101">
        <v>0</v>
      </c>
      <c r="AB5101" s="7" t="str">
        <f t="shared" si="79"/>
        <v>C4H5N0O7P0S0Na0Sn0F0</v>
      </c>
      <c r="AD5101" t="s">
        <v>6695</v>
      </c>
    </row>
    <row r="5102" spans="15:30" x14ac:dyDescent="0.25">
      <c r="O5102">
        <v>165.0009</v>
      </c>
      <c r="P5102">
        <v>63.609153475713597</v>
      </c>
      <c r="Q5102">
        <v>3</v>
      </c>
      <c r="R5102">
        <v>5.3399999999999997E-4</v>
      </c>
      <c r="S5102">
        <v>3</v>
      </c>
      <c r="T5102">
        <v>3</v>
      </c>
      <c r="U5102">
        <v>1</v>
      </c>
      <c r="V5102">
        <v>7</v>
      </c>
      <c r="W5102">
        <v>0</v>
      </c>
      <c r="X5102">
        <v>0</v>
      </c>
      <c r="Y5102">
        <v>0</v>
      </c>
      <c r="Z5102">
        <v>0</v>
      </c>
      <c r="AA5102">
        <v>0</v>
      </c>
      <c r="AB5102" s="7" t="str">
        <f t="shared" si="79"/>
        <v>C3H3N1O7P0S0Na0Sn0F0</v>
      </c>
      <c r="AD5102" t="s">
        <v>6696</v>
      </c>
    </row>
    <row r="5103" spans="15:30" x14ac:dyDescent="0.25">
      <c r="O5103">
        <v>165.0009</v>
      </c>
      <c r="P5103">
        <v>139.84242686353599</v>
      </c>
      <c r="Q5103">
        <v>3.5</v>
      </c>
      <c r="R5103">
        <v>5.3399999999999997E-4</v>
      </c>
      <c r="S5103">
        <v>1</v>
      </c>
      <c r="T5103">
        <v>2</v>
      </c>
      <c r="U5103">
        <v>2</v>
      </c>
      <c r="V5103">
        <v>7</v>
      </c>
      <c r="W5103">
        <v>0</v>
      </c>
      <c r="X5103">
        <v>0</v>
      </c>
      <c r="Y5103">
        <v>0</v>
      </c>
      <c r="Z5103">
        <v>0</v>
      </c>
      <c r="AA5103">
        <v>0</v>
      </c>
      <c r="AB5103" s="7" t="str">
        <f t="shared" si="79"/>
        <v>C2H1N2O7P0S0Na0Sn0F0</v>
      </c>
      <c r="AD5103" t="s">
        <v>6697</v>
      </c>
    </row>
    <row r="5104" spans="15:30" x14ac:dyDescent="0.25">
      <c r="O5104">
        <v>165.0009</v>
      </c>
      <c r="P5104">
        <v>207.94452216982901</v>
      </c>
      <c r="Q5104">
        <v>3.5</v>
      </c>
      <c r="R5104">
        <v>5.3399999999999997E-4</v>
      </c>
      <c r="S5104">
        <v>1</v>
      </c>
      <c r="T5104">
        <v>3</v>
      </c>
      <c r="U5104">
        <v>0</v>
      </c>
      <c r="V5104">
        <v>8</v>
      </c>
      <c r="W5104">
        <v>0</v>
      </c>
      <c r="X5104">
        <v>0</v>
      </c>
      <c r="Y5104">
        <v>0</v>
      </c>
      <c r="Z5104">
        <v>0</v>
      </c>
      <c r="AA5104">
        <v>0</v>
      </c>
      <c r="AB5104" s="7" t="str">
        <f t="shared" si="79"/>
        <v>C3H1N0O8P0S0Na0Sn0F0</v>
      </c>
      <c r="AD5104" t="s">
        <v>6698</v>
      </c>
    </row>
    <row r="5105" spans="15:30" x14ac:dyDescent="0.25">
      <c r="O5105">
        <v>165.0009</v>
      </c>
      <c r="P5105">
        <v>-250.954424760877</v>
      </c>
      <c r="Q5105">
        <v>8</v>
      </c>
      <c r="R5105">
        <v>5.3399999999999997E-4</v>
      </c>
      <c r="S5105">
        <v>6</v>
      </c>
      <c r="T5105">
        <v>9</v>
      </c>
      <c r="U5105">
        <v>2</v>
      </c>
      <c r="V5105">
        <v>0</v>
      </c>
      <c r="W5105">
        <v>0</v>
      </c>
      <c r="X5105">
        <v>0</v>
      </c>
      <c r="Y5105">
        <v>1</v>
      </c>
      <c r="Z5105">
        <v>0</v>
      </c>
      <c r="AA5105">
        <v>0</v>
      </c>
      <c r="AB5105" s="7" t="str">
        <f t="shared" si="79"/>
        <v>C9H6N2O0P0S0Na1Sn0F0</v>
      </c>
      <c r="AD5105" t="s">
        <v>6699</v>
      </c>
    </row>
    <row r="5106" spans="15:30" x14ac:dyDescent="0.25">
      <c r="O5106">
        <v>165.0009</v>
      </c>
      <c r="P5106">
        <v>-174.76910302940701</v>
      </c>
      <c r="Q5106">
        <v>8.5</v>
      </c>
      <c r="R5106">
        <v>5.3399999999999997E-4</v>
      </c>
      <c r="S5106">
        <v>4</v>
      </c>
      <c r="T5106">
        <v>8</v>
      </c>
      <c r="U5106">
        <v>3</v>
      </c>
      <c r="V5106">
        <v>0</v>
      </c>
      <c r="W5106">
        <v>0</v>
      </c>
      <c r="X5106">
        <v>0</v>
      </c>
      <c r="Y5106">
        <v>1</v>
      </c>
      <c r="Z5106">
        <v>0</v>
      </c>
      <c r="AA5106">
        <v>0</v>
      </c>
      <c r="AB5106" s="7" t="str">
        <f t="shared" si="79"/>
        <v>C8H4N3O0P0S0Na1Sn0F0</v>
      </c>
      <c r="AD5106" t="s">
        <v>6700</v>
      </c>
    </row>
    <row r="5107" spans="15:30" x14ac:dyDescent="0.25">
      <c r="O5107">
        <v>165.0009</v>
      </c>
      <c r="P5107">
        <v>-98.572169092457301</v>
      </c>
      <c r="Q5107">
        <v>9</v>
      </c>
      <c r="R5107">
        <v>5.3399999999999997E-4</v>
      </c>
      <c r="S5107">
        <v>2</v>
      </c>
      <c r="T5107">
        <v>7</v>
      </c>
      <c r="U5107">
        <v>4</v>
      </c>
      <c r="V5107">
        <v>0</v>
      </c>
      <c r="W5107">
        <v>0</v>
      </c>
      <c r="X5107">
        <v>0</v>
      </c>
      <c r="Y5107">
        <v>1</v>
      </c>
      <c r="Z5107">
        <v>0</v>
      </c>
      <c r="AA5107">
        <v>0</v>
      </c>
      <c r="AB5107" s="7" t="str">
        <f t="shared" si="79"/>
        <v>C7H2N4O0P0S0Na1Sn0F0</v>
      </c>
      <c r="AD5107" t="s">
        <v>6701</v>
      </c>
    </row>
    <row r="5108" spans="15:30" x14ac:dyDescent="0.25">
      <c r="O5108">
        <v>165.0009</v>
      </c>
      <c r="P5108">
        <v>-22.3636202954334</v>
      </c>
      <c r="Q5108">
        <v>9.5</v>
      </c>
      <c r="R5108">
        <v>5.3399999999999997E-4</v>
      </c>
      <c r="S5108">
        <v>0</v>
      </c>
      <c r="T5108">
        <v>6</v>
      </c>
      <c r="U5108">
        <v>5</v>
      </c>
      <c r="V5108">
        <v>0</v>
      </c>
      <c r="W5108">
        <v>0</v>
      </c>
      <c r="X5108">
        <v>0</v>
      </c>
      <c r="Y5108">
        <v>1</v>
      </c>
      <c r="Z5108">
        <v>0</v>
      </c>
      <c r="AA5108">
        <v>0</v>
      </c>
      <c r="AB5108" s="7" t="str">
        <f t="shared" si="79"/>
        <v>C6H0N5O0P0S0Na1Sn0F0</v>
      </c>
      <c r="AD5108" t="s">
        <v>6702</v>
      </c>
    </row>
    <row r="5109" spans="15:30" x14ac:dyDescent="0.25">
      <c r="O5109">
        <v>165.0009</v>
      </c>
      <c r="P5109">
        <v>-286.49875601377198</v>
      </c>
      <c r="Q5109">
        <v>4.5</v>
      </c>
      <c r="R5109">
        <v>5.3399999999999997E-4</v>
      </c>
      <c r="S5109">
        <v>4</v>
      </c>
      <c r="T5109">
        <v>1</v>
      </c>
      <c r="U5109">
        <v>9</v>
      </c>
      <c r="V5109">
        <v>0</v>
      </c>
      <c r="W5109">
        <v>0</v>
      </c>
      <c r="X5109">
        <v>0</v>
      </c>
      <c r="Y5109">
        <v>1</v>
      </c>
      <c r="Z5109">
        <v>0</v>
      </c>
      <c r="AA5109">
        <v>0</v>
      </c>
      <c r="AB5109" s="7" t="str">
        <f t="shared" si="79"/>
        <v>C1H4N9O0P0S0Na1Sn0F0</v>
      </c>
      <c r="AD5109" t="s">
        <v>6703</v>
      </c>
    </row>
    <row r="5110" spans="15:30" x14ac:dyDescent="0.25">
      <c r="O5110">
        <v>165.0009</v>
      </c>
      <c r="P5110">
        <v>-210.31885166450999</v>
      </c>
      <c r="Q5110">
        <v>5</v>
      </c>
      <c r="R5110">
        <v>5.3399999999999997E-4</v>
      </c>
      <c r="S5110">
        <v>2</v>
      </c>
      <c r="T5110">
        <v>0</v>
      </c>
      <c r="U5110">
        <v>10</v>
      </c>
      <c r="V5110">
        <v>0</v>
      </c>
      <c r="W5110">
        <v>0</v>
      </c>
      <c r="X5110">
        <v>0</v>
      </c>
      <c r="Y5110">
        <v>1</v>
      </c>
      <c r="Z5110">
        <v>0</v>
      </c>
      <c r="AA5110">
        <v>0</v>
      </c>
      <c r="AB5110" s="7" t="str">
        <f t="shared" si="79"/>
        <v>C0H2N10O0P0S0Na1Sn0F0</v>
      </c>
      <c r="AD5110" t="s">
        <v>6704</v>
      </c>
    </row>
    <row r="5111" spans="15:30" x14ac:dyDescent="0.25">
      <c r="O5111">
        <v>165.0009</v>
      </c>
      <c r="P5111">
        <v>-182.905541593527</v>
      </c>
      <c r="Q5111">
        <v>8</v>
      </c>
      <c r="R5111">
        <v>5.3399999999999997E-4</v>
      </c>
      <c r="S5111">
        <v>6</v>
      </c>
      <c r="T5111">
        <v>10</v>
      </c>
      <c r="U5111">
        <v>0</v>
      </c>
      <c r="V5111">
        <v>1</v>
      </c>
      <c r="W5111">
        <v>0</v>
      </c>
      <c r="X5111">
        <v>0</v>
      </c>
      <c r="Y5111">
        <v>1</v>
      </c>
      <c r="Z5111">
        <v>0</v>
      </c>
      <c r="AA5111">
        <v>0</v>
      </c>
      <c r="AB5111" s="7" t="str">
        <f t="shared" si="79"/>
        <v>C10H6N0O1P0S0Na1Sn0F0</v>
      </c>
      <c r="AD5111" t="s">
        <v>6705</v>
      </c>
    </row>
    <row r="5112" spans="15:30" x14ac:dyDescent="0.25">
      <c r="O5112">
        <v>165.0009</v>
      </c>
      <c r="P5112">
        <v>-106.70984785904299</v>
      </c>
      <c r="Q5112">
        <v>8.5</v>
      </c>
      <c r="R5112">
        <v>5.3399999999999997E-4</v>
      </c>
      <c r="S5112">
        <v>4</v>
      </c>
      <c r="T5112">
        <v>9</v>
      </c>
      <c r="U5112">
        <v>1</v>
      </c>
      <c r="V5112">
        <v>1</v>
      </c>
      <c r="W5112">
        <v>0</v>
      </c>
      <c r="X5112">
        <v>0</v>
      </c>
      <c r="Y5112">
        <v>1</v>
      </c>
      <c r="Z5112">
        <v>0</v>
      </c>
      <c r="AA5112">
        <v>0</v>
      </c>
      <c r="AB5112" s="7" t="str">
        <f t="shared" si="79"/>
        <v>C9H4N1O1P0S0Na1Sn0F0</v>
      </c>
      <c r="AD5112" t="s">
        <v>6706</v>
      </c>
    </row>
    <row r="5113" spans="15:30" x14ac:dyDescent="0.25">
      <c r="O5113">
        <v>165.0009</v>
      </c>
      <c r="P5113">
        <v>-30.5025395475494</v>
      </c>
      <c r="Q5113">
        <v>9</v>
      </c>
      <c r="R5113">
        <v>5.3399999999999997E-4</v>
      </c>
      <c r="S5113">
        <v>2</v>
      </c>
      <c r="T5113">
        <v>8</v>
      </c>
      <c r="U5113">
        <v>2</v>
      </c>
      <c r="V5113">
        <v>1</v>
      </c>
      <c r="W5113">
        <v>0</v>
      </c>
      <c r="X5113">
        <v>0</v>
      </c>
      <c r="Y5113">
        <v>1</v>
      </c>
      <c r="Z5113">
        <v>0</v>
      </c>
      <c r="AA5113">
        <v>0</v>
      </c>
      <c r="AB5113" s="7" t="str">
        <f t="shared" si="79"/>
        <v>C8H2N2O1P0S0Na1Sn0F0</v>
      </c>
      <c r="AD5113" t="s">
        <v>6707</v>
      </c>
    </row>
    <row r="5114" spans="15:30" x14ac:dyDescent="0.25">
      <c r="O5114">
        <v>165.0009</v>
      </c>
      <c r="P5114">
        <v>45.716385996443599</v>
      </c>
      <c r="Q5114">
        <v>9.5</v>
      </c>
      <c r="R5114">
        <v>5.3399999999999997E-4</v>
      </c>
      <c r="S5114">
        <v>0</v>
      </c>
      <c r="T5114">
        <v>7</v>
      </c>
      <c r="U5114">
        <v>3</v>
      </c>
      <c r="V5114">
        <v>1</v>
      </c>
      <c r="W5114">
        <v>0</v>
      </c>
      <c r="X5114">
        <v>0</v>
      </c>
      <c r="Y5114">
        <v>1</v>
      </c>
      <c r="Z5114">
        <v>0</v>
      </c>
      <c r="AA5114">
        <v>0</v>
      </c>
      <c r="AB5114" s="7" t="str">
        <f t="shared" si="79"/>
        <v>C7H0N3O1P0S0Na1Sn0F0</v>
      </c>
      <c r="AD5114" t="s">
        <v>6708</v>
      </c>
    </row>
    <row r="5115" spans="15:30" x14ac:dyDescent="0.25">
      <c r="O5115">
        <v>165.0009</v>
      </c>
      <c r="P5115">
        <v>-294.63337620616699</v>
      </c>
      <c r="Q5115">
        <v>4</v>
      </c>
      <c r="R5115">
        <v>5.3399999999999997E-4</v>
      </c>
      <c r="S5115">
        <v>6</v>
      </c>
      <c r="T5115">
        <v>3</v>
      </c>
      <c r="U5115">
        <v>6</v>
      </c>
      <c r="V5115">
        <v>1</v>
      </c>
      <c r="W5115">
        <v>0</v>
      </c>
      <c r="X5115">
        <v>0</v>
      </c>
      <c r="Y5115">
        <v>1</v>
      </c>
      <c r="Z5115">
        <v>0</v>
      </c>
      <c r="AA5115">
        <v>0</v>
      </c>
      <c r="AB5115" s="7" t="str">
        <f t="shared" si="79"/>
        <v>C3H6N6O1P0S0Na1Sn0F0</v>
      </c>
      <c r="AD5115" t="s">
        <v>6709</v>
      </c>
    </row>
    <row r="5116" spans="15:30" x14ac:dyDescent="0.25">
      <c r="O5116">
        <v>165.0009</v>
      </c>
      <c r="P5116">
        <v>-218.45471164345699</v>
      </c>
      <c r="Q5116">
        <v>4.5</v>
      </c>
      <c r="R5116">
        <v>5.3399999999999997E-4</v>
      </c>
      <c r="S5116">
        <v>4</v>
      </c>
      <c r="T5116">
        <v>2</v>
      </c>
      <c r="U5116">
        <v>7</v>
      </c>
      <c r="V5116">
        <v>1</v>
      </c>
      <c r="W5116">
        <v>0</v>
      </c>
      <c r="X5116">
        <v>0</v>
      </c>
      <c r="Y5116">
        <v>1</v>
      </c>
      <c r="Z5116">
        <v>0</v>
      </c>
      <c r="AA5116">
        <v>0</v>
      </c>
      <c r="AB5116" s="7" t="str">
        <f t="shared" si="79"/>
        <v>C2H4N7O1P0S0Na1Sn0F0</v>
      </c>
      <c r="AD5116" t="s">
        <v>6710</v>
      </c>
    </row>
    <row r="5117" spans="15:30" x14ac:dyDescent="0.25">
      <c r="O5117">
        <v>165.0009</v>
      </c>
      <c r="P5117">
        <v>-142.264436397498</v>
      </c>
      <c r="Q5117">
        <v>5</v>
      </c>
      <c r="R5117">
        <v>5.3399999999999997E-4</v>
      </c>
      <c r="S5117">
        <v>2</v>
      </c>
      <c r="T5117">
        <v>1</v>
      </c>
      <c r="U5117">
        <v>8</v>
      </c>
      <c r="V5117">
        <v>1</v>
      </c>
      <c r="W5117">
        <v>0</v>
      </c>
      <c r="X5117">
        <v>0</v>
      </c>
      <c r="Y5117">
        <v>1</v>
      </c>
      <c r="Z5117">
        <v>0</v>
      </c>
      <c r="AA5117">
        <v>0</v>
      </c>
      <c r="AB5117" s="7" t="str">
        <f t="shared" si="79"/>
        <v>C1H2N8O1P0S0Na1Sn0F0</v>
      </c>
      <c r="AD5117" t="s">
        <v>6711</v>
      </c>
    </row>
    <row r="5118" spans="15:30" x14ac:dyDescent="0.25">
      <c r="O5118">
        <v>165.0009</v>
      </c>
      <c r="P5118">
        <v>-66.0625478136418</v>
      </c>
      <c r="Q5118">
        <v>5.5</v>
      </c>
      <c r="R5118">
        <v>5.3399999999999997E-4</v>
      </c>
      <c r="S5118">
        <v>0</v>
      </c>
      <c r="T5118">
        <v>0</v>
      </c>
      <c r="U5118">
        <v>9</v>
      </c>
      <c r="V5118">
        <v>1</v>
      </c>
      <c r="W5118">
        <v>0</v>
      </c>
      <c r="X5118">
        <v>0</v>
      </c>
      <c r="Y5118">
        <v>1</v>
      </c>
      <c r="Z5118">
        <v>0</v>
      </c>
      <c r="AA5118">
        <v>0</v>
      </c>
      <c r="AB5118" s="7" t="str">
        <f t="shared" si="79"/>
        <v>C0H0N9O1P0S0Na1Sn0F0</v>
      </c>
      <c r="AD5118" t="s">
        <v>6712</v>
      </c>
    </row>
    <row r="5119" spans="15:30" x14ac:dyDescent="0.25">
      <c r="O5119">
        <v>165.0009</v>
      </c>
      <c r="P5119">
        <v>37.576358490637404</v>
      </c>
      <c r="Q5119">
        <v>9</v>
      </c>
      <c r="R5119">
        <v>5.3399999999999997E-4</v>
      </c>
      <c r="S5119">
        <v>2</v>
      </c>
      <c r="T5119">
        <v>9</v>
      </c>
      <c r="U5119">
        <v>0</v>
      </c>
      <c r="V5119">
        <v>2</v>
      </c>
      <c r="W5119">
        <v>0</v>
      </c>
      <c r="X5119">
        <v>0</v>
      </c>
      <c r="Y5119">
        <v>1</v>
      </c>
      <c r="Z5119">
        <v>0</v>
      </c>
      <c r="AA5119">
        <v>0</v>
      </c>
      <c r="AB5119" s="7" t="str">
        <f t="shared" si="79"/>
        <v>C9H2N0O2P0S0Na1Sn0F0</v>
      </c>
      <c r="AD5119" t="s">
        <v>6713</v>
      </c>
    </row>
    <row r="5120" spans="15:30" x14ac:dyDescent="0.25">
      <c r="O5120">
        <v>165.0009</v>
      </c>
      <c r="P5120">
        <v>113.805662900957</v>
      </c>
      <c r="Q5120">
        <v>9.5</v>
      </c>
      <c r="R5120">
        <v>5.3399999999999997E-4</v>
      </c>
      <c r="S5120">
        <v>0</v>
      </c>
      <c r="T5120">
        <v>8</v>
      </c>
      <c r="U5120">
        <v>1</v>
      </c>
      <c r="V5120">
        <v>2</v>
      </c>
      <c r="W5120">
        <v>0</v>
      </c>
      <c r="X5120">
        <v>0</v>
      </c>
      <c r="Y5120">
        <v>1</v>
      </c>
      <c r="Z5120">
        <v>0</v>
      </c>
      <c r="AA5120">
        <v>0</v>
      </c>
      <c r="AB5120" s="7" t="str">
        <f t="shared" si="79"/>
        <v>C8H0N1O2P0S0Na1Sn0F0</v>
      </c>
      <c r="AD5120" t="s">
        <v>6714</v>
      </c>
    </row>
    <row r="5121" spans="15:30" x14ac:dyDescent="0.25">
      <c r="O5121">
        <v>165.0009</v>
      </c>
      <c r="P5121">
        <v>-226.59043921137001</v>
      </c>
      <c r="Q5121">
        <v>4</v>
      </c>
      <c r="R5121">
        <v>5.3399999999999997E-4</v>
      </c>
      <c r="S5121">
        <v>6</v>
      </c>
      <c r="T5121">
        <v>4</v>
      </c>
      <c r="U5121">
        <v>4</v>
      </c>
      <c r="V5121">
        <v>2</v>
      </c>
      <c r="W5121">
        <v>0</v>
      </c>
      <c r="X5121">
        <v>0</v>
      </c>
      <c r="Y5121">
        <v>1</v>
      </c>
      <c r="Z5121">
        <v>0</v>
      </c>
      <c r="AA5121">
        <v>0</v>
      </c>
      <c r="AB5121" s="7" t="str">
        <f t="shared" si="79"/>
        <v>C4H6N4O2P0S0Na1Sn0F0</v>
      </c>
      <c r="AD5121" t="s">
        <v>6715</v>
      </c>
    </row>
    <row r="5122" spans="15:30" x14ac:dyDescent="0.25">
      <c r="O5122">
        <v>165.0009</v>
      </c>
      <c r="P5122">
        <v>-150.40140400514099</v>
      </c>
      <c r="Q5122">
        <v>4.5</v>
      </c>
      <c r="R5122">
        <v>5.3399999999999997E-4</v>
      </c>
      <c r="S5122">
        <v>4</v>
      </c>
      <c r="T5122">
        <v>3</v>
      </c>
      <c r="U5122">
        <v>5</v>
      </c>
      <c r="V5122">
        <v>2</v>
      </c>
      <c r="W5122">
        <v>0</v>
      </c>
      <c r="X5122">
        <v>0</v>
      </c>
      <c r="Y5122">
        <v>1</v>
      </c>
      <c r="Z5122">
        <v>0</v>
      </c>
      <c r="AA5122">
        <v>0</v>
      </c>
      <c r="AB5122" s="7" t="str">
        <f t="shared" si="79"/>
        <v>C3H4N5O2P0S0Na1Sn0F0</v>
      </c>
      <c r="AD5122" t="s">
        <v>6716</v>
      </c>
    </row>
    <row r="5123" spans="15:30" x14ac:dyDescent="0.25">
      <c r="O5123">
        <v>165.0009</v>
      </c>
      <c r="P5123">
        <v>-74.200755744546498</v>
      </c>
      <c r="Q5123">
        <v>5</v>
      </c>
      <c r="R5123">
        <v>5.3399999999999997E-4</v>
      </c>
      <c r="S5123">
        <v>2</v>
      </c>
      <c r="T5123">
        <v>2</v>
      </c>
      <c r="U5123">
        <v>6</v>
      </c>
      <c r="V5123">
        <v>2</v>
      </c>
      <c r="W5123">
        <v>0</v>
      </c>
      <c r="X5123">
        <v>0</v>
      </c>
      <c r="Y5123">
        <v>1</v>
      </c>
      <c r="Z5123">
        <v>0</v>
      </c>
      <c r="AA5123">
        <v>0</v>
      </c>
      <c r="AB5123" s="7" t="str">
        <f t="shared" si="79"/>
        <v>C2H2N6O2P0S0Na1Sn0F0</v>
      </c>
      <c r="AD5123" t="s">
        <v>6717</v>
      </c>
    </row>
    <row r="5124" spans="15:30" x14ac:dyDescent="0.25">
      <c r="O5124">
        <v>165.0009</v>
      </c>
      <c r="P5124">
        <v>2.0115082259548198</v>
      </c>
      <c r="Q5124">
        <v>5.5</v>
      </c>
      <c r="R5124">
        <v>5.3399999999999997E-4</v>
      </c>
      <c r="S5124">
        <v>0</v>
      </c>
      <c r="T5124">
        <v>1</v>
      </c>
      <c r="U5124">
        <v>7</v>
      </c>
      <c r="V5124">
        <v>2</v>
      </c>
      <c r="W5124">
        <v>0</v>
      </c>
      <c r="X5124">
        <v>0</v>
      </c>
      <c r="Y5124">
        <v>1</v>
      </c>
      <c r="Z5124">
        <v>0</v>
      </c>
      <c r="AA5124">
        <v>0</v>
      </c>
      <c r="AB5124" s="7" t="str">
        <f t="shared" si="79"/>
        <v>C1H0N7O2P0S0Na1Sn0F0</v>
      </c>
      <c r="AD5124" t="s">
        <v>6718</v>
      </c>
    </row>
    <row r="5125" spans="15:30" x14ac:dyDescent="0.25">
      <c r="O5125">
        <v>165.0009</v>
      </c>
      <c r="P5125">
        <v>-234.72603437113699</v>
      </c>
      <c r="Q5125">
        <v>3.5</v>
      </c>
      <c r="R5125">
        <v>5.3399999999999997E-4</v>
      </c>
      <c r="S5125">
        <v>8</v>
      </c>
      <c r="T5125">
        <v>6</v>
      </c>
      <c r="U5125">
        <v>1</v>
      </c>
      <c r="V5125">
        <v>3</v>
      </c>
      <c r="W5125">
        <v>0</v>
      </c>
      <c r="X5125">
        <v>0</v>
      </c>
      <c r="Y5125">
        <v>1</v>
      </c>
      <c r="Z5125">
        <v>0</v>
      </c>
      <c r="AA5125">
        <v>0</v>
      </c>
      <c r="AB5125" s="7" t="str">
        <f t="shared" si="79"/>
        <v>C6H8N1O3P0S0Na1Sn0F0</v>
      </c>
      <c r="AD5125" t="s">
        <v>6719</v>
      </c>
    </row>
    <row r="5126" spans="15:30" x14ac:dyDescent="0.25">
      <c r="O5126">
        <v>165.0009</v>
      </c>
      <c r="P5126">
        <v>-158.538239174365</v>
      </c>
      <c r="Q5126">
        <v>4</v>
      </c>
      <c r="R5126">
        <v>5.3399999999999997E-4</v>
      </c>
      <c r="S5126">
        <v>6</v>
      </c>
      <c r="T5126">
        <v>5</v>
      </c>
      <c r="U5126">
        <v>2</v>
      </c>
      <c r="V5126">
        <v>3</v>
      </c>
      <c r="W5126">
        <v>0</v>
      </c>
      <c r="X5126">
        <v>0</v>
      </c>
      <c r="Y5126">
        <v>1</v>
      </c>
      <c r="Z5126">
        <v>0</v>
      </c>
      <c r="AA5126">
        <v>0</v>
      </c>
      <c r="AB5126" s="7" t="str">
        <f t="shared" ref="AB5126:AB5189" si="80">CONCATENATE(T$4,T5126,S$4,S5126,U$4,U5126,V$4,V5126,W$4,W5126,X$4,X5126,Y$4, Y5126, Z$4,Z5126,AA$4,AA5126)</f>
        <v>C5H6N2O3P0S0Na1Sn0F0</v>
      </c>
      <c r="AD5126" t="s">
        <v>6720</v>
      </c>
    </row>
    <row r="5127" spans="15:30" x14ac:dyDescent="0.25">
      <c r="O5127">
        <v>165.0009</v>
      </c>
      <c r="P5127">
        <v>-82.338831206749205</v>
      </c>
      <c r="Q5127">
        <v>4.5</v>
      </c>
      <c r="R5127">
        <v>5.3399999999999997E-4</v>
      </c>
      <c r="S5127">
        <v>4</v>
      </c>
      <c r="T5127">
        <v>4</v>
      </c>
      <c r="U5127">
        <v>3</v>
      </c>
      <c r="V5127">
        <v>3</v>
      </c>
      <c r="W5127">
        <v>0</v>
      </c>
      <c r="X5127">
        <v>0</v>
      </c>
      <c r="Y5127">
        <v>1</v>
      </c>
      <c r="Z5127">
        <v>0</v>
      </c>
      <c r="AA5127">
        <v>0</v>
      </c>
      <c r="AB5127" s="7" t="str">
        <f t="shared" si="80"/>
        <v>C4H4N3O3P0S0Na1Sn0F0</v>
      </c>
      <c r="AD5127" t="s">
        <v>6721</v>
      </c>
    </row>
    <row r="5128" spans="15:30" x14ac:dyDescent="0.25">
      <c r="O5128">
        <v>165.0009</v>
      </c>
      <c r="P5128">
        <v>-6.1278078130059201</v>
      </c>
      <c r="Q5128">
        <v>5</v>
      </c>
      <c r="R5128">
        <v>5.3399999999999997E-4</v>
      </c>
      <c r="S5128">
        <v>2</v>
      </c>
      <c r="T5128">
        <v>3</v>
      </c>
      <c r="U5128">
        <v>4</v>
      </c>
      <c r="V5128">
        <v>3</v>
      </c>
      <c r="W5128">
        <v>0</v>
      </c>
      <c r="X5128">
        <v>0</v>
      </c>
      <c r="Y5128">
        <v>1</v>
      </c>
      <c r="Z5128">
        <v>0</v>
      </c>
      <c r="AA5128">
        <v>0</v>
      </c>
      <c r="AB5128" s="7" t="str">
        <f t="shared" si="80"/>
        <v>C3H2N4O3P0S0Na1Sn0F0</v>
      </c>
      <c r="AD5128" t="s">
        <v>6722</v>
      </c>
    </row>
    <row r="5129" spans="15:30" x14ac:dyDescent="0.25">
      <c r="O5129">
        <v>165.0009</v>
      </c>
      <c r="P5129">
        <v>70.094833663128298</v>
      </c>
      <c r="Q5129">
        <v>5.5</v>
      </c>
      <c r="R5129">
        <v>5.3399999999999997E-4</v>
      </c>
      <c r="S5129">
        <v>0</v>
      </c>
      <c r="T5129">
        <v>2</v>
      </c>
      <c r="U5129">
        <v>5</v>
      </c>
      <c r="V5129">
        <v>3</v>
      </c>
      <c r="W5129">
        <v>0</v>
      </c>
      <c r="X5129">
        <v>0</v>
      </c>
      <c r="Y5129">
        <v>1</v>
      </c>
      <c r="Z5129">
        <v>0</v>
      </c>
      <c r="AA5129">
        <v>0</v>
      </c>
      <c r="AB5129" s="7" t="str">
        <f t="shared" si="80"/>
        <v>C2H0N5O3P0S0Na1Sn0F0</v>
      </c>
      <c r="AD5129" t="s">
        <v>6723</v>
      </c>
    </row>
    <row r="5130" spans="15:30" x14ac:dyDescent="0.25">
      <c r="O5130">
        <v>165.0009</v>
      </c>
      <c r="P5130">
        <v>-90.476774203656404</v>
      </c>
      <c r="Q5130">
        <v>4</v>
      </c>
      <c r="R5130">
        <v>5.3399999999999997E-4</v>
      </c>
      <c r="S5130">
        <v>6</v>
      </c>
      <c r="T5130">
        <v>6</v>
      </c>
      <c r="U5130">
        <v>0</v>
      </c>
      <c r="V5130">
        <v>4</v>
      </c>
      <c r="W5130">
        <v>0</v>
      </c>
      <c r="X5130">
        <v>0</v>
      </c>
      <c r="Y5130">
        <v>1</v>
      </c>
      <c r="Z5130">
        <v>0</v>
      </c>
      <c r="AA5130">
        <v>0</v>
      </c>
      <c r="AB5130" s="7" t="str">
        <f t="shared" si="80"/>
        <v>C6H6N0O4P0S0Na1Sn0F0</v>
      </c>
      <c r="AD5130" t="s">
        <v>6724</v>
      </c>
    </row>
    <row r="5131" spans="15:30" x14ac:dyDescent="0.25">
      <c r="O5131">
        <v>165.0009</v>
      </c>
      <c r="P5131">
        <v>-14.2669913562082</v>
      </c>
      <c r="Q5131">
        <v>4.5</v>
      </c>
      <c r="R5131">
        <v>5.3399999999999997E-4</v>
      </c>
      <c r="S5131">
        <v>4</v>
      </c>
      <c r="T5131">
        <v>5</v>
      </c>
      <c r="U5131">
        <v>1</v>
      </c>
      <c r="V5131">
        <v>4</v>
      </c>
      <c r="W5131">
        <v>0</v>
      </c>
      <c r="X5131">
        <v>0</v>
      </c>
      <c r="Y5131">
        <v>1</v>
      </c>
      <c r="Z5131">
        <v>0</v>
      </c>
      <c r="AA5131">
        <v>0</v>
      </c>
      <c r="AB5131" s="7" t="str">
        <f t="shared" si="80"/>
        <v>C5H4N1O4P0S0Na1Sn0F0</v>
      </c>
      <c r="AD5131" t="s">
        <v>6725</v>
      </c>
    </row>
    <row r="5132" spans="15:30" x14ac:dyDescent="0.25">
      <c r="O5132">
        <v>165.0009</v>
      </c>
      <c r="P5132">
        <v>61.954409289774198</v>
      </c>
      <c r="Q5132">
        <v>5</v>
      </c>
      <c r="R5132">
        <v>5.3399999999999997E-4</v>
      </c>
      <c r="S5132">
        <v>2</v>
      </c>
      <c r="T5132">
        <v>4</v>
      </c>
      <c r="U5132">
        <v>2</v>
      </c>
      <c r="V5132">
        <v>4</v>
      </c>
      <c r="W5132">
        <v>0</v>
      </c>
      <c r="X5132">
        <v>0</v>
      </c>
      <c r="Y5132">
        <v>1</v>
      </c>
      <c r="Z5132">
        <v>0</v>
      </c>
      <c r="AA5132">
        <v>0</v>
      </c>
      <c r="AB5132" s="7" t="str">
        <f t="shared" si="80"/>
        <v>C4H2N2O4P0S0Na1Sn0F0</v>
      </c>
      <c r="AD5132" t="s">
        <v>6726</v>
      </c>
    </row>
    <row r="5133" spans="15:30" x14ac:dyDescent="0.25">
      <c r="O5133">
        <v>165.0009</v>
      </c>
      <c r="P5133">
        <v>138.18743039127801</v>
      </c>
      <c r="Q5133">
        <v>5.5</v>
      </c>
      <c r="R5133">
        <v>5.3399999999999997E-4</v>
      </c>
      <c r="S5133">
        <v>0</v>
      </c>
      <c r="T5133">
        <v>3</v>
      </c>
      <c r="U5133">
        <v>3</v>
      </c>
      <c r="V5133">
        <v>4</v>
      </c>
      <c r="W5133">
        <v>0</v>
      </c>
      <c r="X5133">
        <v>0</v>
      </c>
      <c r="Y5133">
        <v>1</v>
      </c>
      <c r="Z5133">
        <v>0</v>
      </c>
      <c r="AA5133">
        <v>0</v>
      </c>
      <c r="AB5133" s="7" t="str">
        <f t="shared" si="80"/>
        <v>C3H0N3O4P0S0Na1Sn0F0</v>
      </c>
      <c r="AD5133" t="s">
        <v>6727</v>
      </c>
    </row>
    <row r="5134" spans="15:30" x14ac:dyDescent="0.25">
      <c r="O5134">
        <v>165.0009</v>
      </c>
      <c r="P5134">
        <v>130.04589745713099</v>
      </c>
      <c r="Q5134">
        <v>5</v>
      </c>
      <c r="R5134">
        <v>5.3399999999999997E-4</v>
      </c>
      <c r="S5134">
        <v>2</v>
      </c>
      <c r="T5134">
        <v>5</v>
      </c>
      <c r="U5134">
        <v>0</v>
      </c>
      <c r="V5134">
        <v>5</v>
      </c>
      <c r="W5134">
        <v>0</v>
      </c>
      <c r="X5134">
        <v>0</v>
      </c>
      <c r="Y5134">
        <v>1</v>
      </c>
      <c r="Z5134">
        <v>0</v>
      </c>
      <c r="AA5134">
        <v>0</v>
      </c>
      <c r="AB5134" s="7" t="str">
        <f t="shared" si="80"/>
        <v>C5H2N0O5P0S0Na1Sn0F0</v>
      </c>
      <c r="AD5134" t="s">
        <v>6728</v>
      </c>
    </row>
    <row r="5135" spans="15:30" x14ac:dyDescent="0.25">
      <c r="O5135">
        <v>165.0009</v>
      </c>
      <c r="P5135">
        <v>206.289300304319</v>
      </c>
      <c r="Q5135">
        <v>5.5</v>
      </c>
      <c r="R5135">
        <v>5.3399999999999997E-4</v>
      </c>
      <c r="S5135">
        <v>0</v>
      </c>
      <c r="T5135">
        <v>4</v>
      </c>
      <c r="U5135">
        <v>1</v>
      </c>
      <c r="V5135">
        <v>5</v>
      </c>
      <c r="W5135">
        <v>0</v>
      </c>
      <c r="X5135">
        <v>0</v>
      </c>
      <c r="Y5135">
        <v>1</v>
      </c>
      <c r="Z5135">
        <v>0</v>
      </c>
      <c r="AA5135">
        <v>0</v>
      </c>
      <c r="AB5135" s="7" t="str">
        <f t="shared" si="80"/>
        <v>C4H0N1O5P0S0Na1Sn0F0</v>
      </c>
      <c r="AD5135" t="s">
        <v>6729</v>
      </c>
    </row>
    <row r="5136" spans="15:30" x14ac:dyDescent="0.25">
      <c r="O5136">
        <v>165.0009</v>
      </c>
      <c r="P5136">
        <v>-134.169748977984</v>
      </c>
      <c r="Q5136">
        <v>0</v>
      </c>
      <c r="R5136">
        <v>5.3399999999999997E-4</v>
      </c>
      <c r="S5136">
        <v>6</v>
      </c>
      <c r="T5136">
        <v>0</v>
      </c>
      <c r="U5136">
        <v>4</v>
      </c>
      <c r="V5136">
        <v>5</v>
      </c>
      <c r="W5136">
        <v>0</v>
      </c>
      <c r="X5136">
        <v>0</v>
      </c>
      <c r="Y5136">
        <v>1</v>
      </c>
      <c r="Z5136">
        <v>0</v>
      </c>
      <c r="AA5136">
        <v>0</v>
      </c>
      <c r="AB5136" s="7" t="str">
        <f t="shared" si="80"/>
        <v>C0H6N4O5P0S0Na1Sn0F0</v>
      </c>
      <c r="AD5136" t="s">
        <v>6730</v>
      </c>
    </row>
    <row r="5137" spans="15:30" x14ac:dyDescent="0.25">
      <c r="O5137">
        <v>165.0009</v>
      </c>
      <c r="P5137">
        <v>-66.104966217836704</v>
      </c>
      <c r="Q5137">
        <v>0</v>
      </c>
      <c r="R5137">
        <v>5.3399999999999997E-4</v>
      </c>
      <c r="S5137">
        <v>6</v>
      </c>
      <c r="T5137">
        <v>1</v>
      </c>
      <c r="U5137">
        <v>2</v>
      </c>
      <c r="V5137">
        <v>6</v>
      </c>
      <c r="W5137">
        <v>0</v>
      </c>
      <c r="X5137">
        <v>0</v>
      </c>
      <c r="Y5137">
        <v>1</v>
      </c>
      <c r="Z5137">
        <v>0</v>
      </c>
      <c r="AA5137">
        <v>0</v>
      </c>
      <c r="AB5137" s="7" t="str">
        <f t="shared" si="80"/>
        <v>C1H6N2O6P0S0Na1Sn0F0</v>
      </c>
      <c r="AD5137" t="s">
        <v>6731</v>
      </c>
    </row>
    <row r="5138" spans="15:30" x14ac:dyDescent="0.25">
      <c r="O5138">
        <v>165.0009</v>
      </c>
      <c r="P5138">
        <v>10.108531892986001</v>
      </c>
      <c r="Q5138">
        <v>0.5</v>
      </c>
      <c r="R5138">
        <v>5.3399999999999997E-4</v>
      </c>
      <c r="S5138">
        <v>4</v>
      </c>
      <c r="T5138">
        <v>0</v>
      </c>
      <c r="U5138">
        <v>3</v>
      </c>
      <c r="V5138">
        <v>6</v>
      </c>
      <c r="W5138">
        <v>0</v>
      </c>
      <c r="X5138">
        <v>0</v>
      </c>
      <c r="Y5138">
        <v>1</v>
      </c>
      <c r="Z5138">
        <v>0</v>
      </c>
      <c r="AA5138">
        <v>0</v>
      </c>
      <c r="AB5138" s="7" t="str">
        <f t="shared" si="80"/>
        <v>C0H4N3O6P0S0Na1Sn0F0</v>
      </c>
      <c r="AD5138" t="s">
        <v>6732</v>
      </c>
    </row>
    <row r="5139" spans="15:30" x14ac:dyDescent="0.25">
      <c r="O5139">
        <v>165.0009</v>
      </c>
      <c r="P5139">
        <v>1.96908404599628</v>
      </c>
      <c r="Q5139">
        <v>0</v>
      </c>
      <c r="R5139">
        <v>5.3399999999999997E-4</v>
      </c>
      <c r="S5139">
        <v>6</v>
      </c>
      <c r="T5139">
        <v>2</v>
      </c>
      <c r="U5139">
        <v>0</v>
      </c>
      <c r="V5139">
        <v>7</v>
      </c>
      <c r="W5139">
        <v>0</v>
      </c>
      <c r="X5139">
        <v>0</v>
      </c>
      <c r="Y5139">
        <v>1</v>
      </c>
      <c r="Z5139">
        <v>0</v>
      </c>
      <c r="AA5139">
        <v>0</v>
      </c>
      <c r="AB5139" s="7" t="str">
        <f t="shared" si="80"/>
        <v>C2H6N0O7P0S0Na1Sn0F0</v>
      </c>
      <c r="AD5139" t="s">
        <v>6733</v>
      </c>
    </row>
    <row r="5140" spans="15:30" x14ac:dyDescent="0.25">
      <c r="O5140">
        <v>165.0009</v>
      </c>
      <c r="P5140">
        <v>78.192959914533105</v>
      </c>
      <c r="Q5140">
        <v>0.5</v>
      </c>
      <c r="R5140">
        <v>5.3399999999999997E-4</v>
      </c>
      <c r="S5140">
        <v>4</v>
      </c>
      <c r="T5140">
        <v>1</v>
      </c>
      <c r="U5140">
        <v>1</v>
      </c>
      <c r="V5140">
        <v>7</v>
      </c>
      <c r="W5140">
        <v>0</v>
      </c>
      <c r="X5140">
        <v>0</v>
      </c>
      <c r="Y5140">
        <v>1</v>
      </c>
      <c r="Z5140">
        <v>0</v>
      </c>
      <c r="AA5140">
        <v>0</v>
      </c>
      <c r="AB5140" s="7" t="str">
        <f t="shared" si="80"/>
        <v>C1H4N1O7P0S0Na1Sn0F0</v>
      </c>
      <c r="AD5140" t="s">
        <v>6734</v>
      </c>
    </row>
    <row r="5141" spans="15:30" x14ac:dyDescent="0.25">
      <c r="O5141">
        <v>165.0009</v>
      </c>
      <c r="P5141">
        <v>154.42845680466399</v>
      </c>
      <c r="Q5141">
        <v>1</v>
      </c>
      <c r="R5141">
        <v>5.3399999999999997E-4</v>
      </c>
      <c r="S5141">
        <v>2</v>
      </c>
      <c r="T5141">
        <v>0</v>
      </c>
      <c r="U5141">
        <v>2</v>
      </c>
      <c r="V5141">
        <v>7</v>
      </c>
      <c r="W5141">
        <v>0</v>
      </c>
      <c r="X5141">
        <v>0</v>
      </c>
      <c r="Y5141">
        <v>1</v>
      </c>
      <c r="Z5141">
        <v>0</v>
      </c>
      <c r="AA5141">
        <v>0</v>
      </c>
      <c r="AB5141" s="7" t="str">
        <f t="shared" si="80"/>
        <v>C0H2N2O7P0S0Na1Sn0F0</v>
      </c>
      <c r="AD5141" t="s">
        <v>6735</v>
      </c>
    </row>
    <row r="5142" spans="15:30" x14ac:dyDescent="0.25">
      <c r="O5142">
        <v>165.0009</v>
      </c>
      <c r="P5142">
        <v>222.53253859369099</v>
      </c>
      <c r="Q5142">
        <v>1</v>
      </c>
      <c r="R5142">
        <v>5.3399999999999997E-4</v>
      </c>
      <c r="S5142">
        <v>2</v>
      </c>
      <c r="T5142">
        <v>1</v>
      </c>
      <c r="U5142">
        <v>0</v>
      </c>
      <c r="V5142">
        <v>8</v>
      </c>
      <c r="W5142">
        <v>0</v>
      </c>
      <c r="X5142">
        <v>0</v>
      </c>
      <c r="Y5142">
        <v>1</v>
      </c>
      <c r="Z5142">
        <v>0</v>
      </c>
      <c r="AA5142">
        <v>0</v>
      </c>
      <c r="AB5142" s="7" t="str">
        <f t="shared" si="80"/>
        <v>C1H2N0O8P0S0Na1Sn0F0</v>
      </c>
      <c r="AD5142" t="s">
        <v>6736</v>
      </c>
    </row>
    <row r="5143" spans="15:30" x14ac:dyDescent="0.25">
      <c r="O5143">
        <v>165.0009</v>
      </c>
      <c r="P5143">
        <v>298.790043788974</v>
      </c>
      <c r="Q5143">
        <v>1.5</v>
      </c>
      <c r="R5143">
        <v>5.3399999999999997E-4</v>
      </c>
      <c r="S5143">
        <v>0</v>
      </c>
      <c r="T5143">
        <v>0</v>
      </c>
      <c r="U5143">
        <v>1</v>
      </c>
      <c r="V5143">
        <v>8</v>
      </c>
      <c r="W5143">
        <v>0</v>
      </c>
      <c r="X5143">
        <v>0</v>
      </c>
      <c r="Y5143">
        <v>1</v>
      </c>
      <c r="Z5143">
        <v>0</v>
      </c>
      <c r="AA5143">
        <v>0</v>
      </c>
      <c r="AB5143" s="7" t="str">
        <f t="shared" si="80"/>
        <v>C0H0N1O8P0S0Na1Sn0F0</v>
      </c>
      <c r="AD5143" t="s">
        <v>6737</v>
      </c>
    </row>
    <row r="5144" spans="15:30" x14ac:dyDescent="0.25">
      <c r="O5144">
        <v>165.0009</v>
      </c>
      <c r="P5144">
        <v>250.97615006042099</v>
      </c>
      <c r="Q5144">
        <v>0</v>
      </c>
      <c r="R5144">
        <v>5.3399999999999997E-4</v>
      </c>
      <c r="S5144">
        <v>7</v>
      </c>
      <c r="T5144">
        <v>2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1</v>
      </c>
      <c r="AA5144">
        <v>0</v>
      </c>
      <c r="AB5144" s="7" t="str">
        <f t="shared" si="80"/>
        <v>C2H7N1O0P0S0Na0Sn1F0</v>
      </c>
      <c r="AD5144" t="s">
        <v>6738</v>
      </c>
    </row>
    <row r="5145" spans="15:30" x14ac:dyDescent="0.25">
      <c r="O5145">
        <v>165.0009</v>
      </c>
      <c r="P5145">
        <v>-264.31716070480797</v>
      </c>
      <c r="Q5145">
        <v>7</v>
      </c>
      <c r="R5145">
        <v>5.3399999999999997E-4</v>
      </c>
      <c r="S5145">
        <v>4</v>
      </c>
      <c r="T5145">
        <v>6</v>
      </c>
      <c r="U5145">
        <v>5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1</v>
      </c>
      <c r="AB5145" s="7" t="str">
        <f t="shared" si="80"/>
        <v>C6H4N5O0P0S0Na0Sn0F1</v>
      </c>
      <c r="AD5145" t="s">
        <v>2957</v>
      </c>
    </row>
    <row r="5146" spans="15:30" x14ac:dyDescent="0.25">
      <c r="O5146">
        <v>165.0009</v>
      </c>
      <c r="P5146">
        <v>-188.13387563709199</v>
      </c>
      <c r="Q5146">
        <v>7.5</v>
      </c>
      <c r="R5146">
        <v>5.3399999999999997E-4</v>
      </c>
      <c r="S5146">
        <v>2</v>
      </c>
      <c r="T5146">
        <v>5</v>
      </c>
      <c r="U5146">
        <v>6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1</v>
      </c>
      <c r="AB5146" s="7" t="str">
        <f t="shared" si="80"/>
        <v>C5H2N6O0P0S0Na0Sn0F1</v>
      </c>
      <c r="AD5146" t="s">
        <v>2958</v>
      </c>
    </row>
    <row r="5147" spans="15:30" x14ac:dyDescent="0.25">
      <c r="O5147">
        <v>165.0009</v>
      </c>
      <c r="P5147">
        <v>-111.93897882972701</v>
      </c>
      <c r="Q5147">
        <v>8</v>
      </c>
      <c r="R5147">
        <v>5.3399999999999997E-4</v>
      </c>
      <c r="S5147">
        <v>0</v>
      </c>
      <c r="T5147">
        <v>4</v>
      </c>
      <c r="U5147">
        <v>7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1</v>
      </c>
      <c r="AB5147" s="7" t="str">
        <f t="shared" si="80"/>
        <v>C4H0N7O0P0S0Na0Sn0F1</v>
      </c>
      <c r="AD5147" t="s">
        <v>2959</v>
      </c>
    </row>
    <row r="5148" spans="15:30" x14ac:dyDescent="0.25">
      <c r="O5148">
        <v>165.0009</v>
      </c>
      <c r="P5148">
        <v>-272.45214188086499</v>
      </c>
      <c r="Q5148">
        <v>6.5</v>
      </c>
      <c r="R5148">
        <v>5.3399999999999997E-4</v>
      </c>
      <c r="S5148">
        <v>6</v>
      </c>
      <c r="T5148">
        <v>8</v>
      </c>
      <c r="U5148">
        <v>2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1</v>
      </c>
      <c r="AB5148" s="7" t="str">
        <f t="shared" si="80"/>
        <v>C8H6N2O1P0S0Na0Sn0F1</v>
      </c>
      <c r="AD5148" t="s">
        <v>2960</v>
      </c>
    </row>
    <row r="5149" spans="15:30" x14ac:dyDescent="0.25">
      <c r="O5149">
        <v>165.0009</v>
      </c>
      <c r="P5149">
        <v>-196.27009668223201</v>
      </c>
      <c r="Q5149">
        <v>7</v>
      </c>
      <c r="R5149">
        <v>5.3399999999999997E-4</v>
      </c>
      <c r="S5149">
        <v>4</v>
      </c>
      <c r="T5149">
        <v>7</v>
      </c>
      <c r="U5149">
        <v>3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1</v>
      </c>
      <c r="AB5149" s="7" t="str">
        <f t="shared" si="80"/>
        <v>C7H4N3O1P0S0Na0Sn0F1</v>
      </c>
      <c r="AD5149" t="s">
        <v>2961</v>
      </c>
    </row>
    <row r="5150" spans="15:30" x14ac:dyDescent="0.25">
      <c r="O5150">
        <v>165.0009</v>
      </c>
      <c r="P5150">
        <v>-120.07644002725399</v>
      </c>
      <c r="Q5150">
        <v>7.5</v>
      </c>
      <c r="R5150">
        <v>5.3399999999999997E-4</v>
      </c>
      <c r="S5150">
        <v>2</v>
      </c>
      <c r="T5150">
        <v>6</v>
      </c>
      <c r="U5150">
        <v>4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1</v>
      </c>
      <c r="AB5150" s="7" t="str">
        <f t="shared" si="80"/>
        <v>C6H2N4O1P0S0Na0Sn0F1</v>
      </c>
      <c r="AD5150" t="s">
        <v>2962</v>
      </c>
    </row>
    <row r="5151" spans="15:30" x14ac:dyDescent="0.25">
      <c r="O5151">
        <v>165.0009</v>
      </c>
      <c r="P5151">
        <v>-43.871169261568298</v>
      </c>
      <c r="Q5151">
        <v>8</v>
      </c>
      <c r="R5151">
        <v>5.3399999999999997E-4</v>
      </c>
      <c r="S5151">
        <v>0</v>
      </c>
      <c r="T5151">
        <v>5</v>
      </c>
      <c r="U5151">
        <v>5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1</v>
      </c>
      <c r="AB5151" s="7" t="str">
        <f t="shared" si="80"/>
        <v>C5H0N5O1P0S0Na0Sn0F1</v>
      </c>
      <c r="AD5151" t="s">
        <v>2963</v>
      </c>
    </row>
    <row r="5152" spans="15:30" x14ac:dyDescent="0.25">
      <c r="O5152">
        <v>165.0009</v>
      </c>
      <c r="P5152">
        <v>-204.40618530735</v>
      </c>
      <c r="Q5152">
        <v>6.5</v>
      </c>
      <c r="R5152">
        <v>5.3399999999999997E-4</v>
      </c>
      <c r="S5152">
        <v>6</v>
      </c>
      <c r="T5152">
        <v>9</v>
      </c>
      <c r="U5152">
        <v>0</v>
      </c>
      <c r="V5152">
        <v>2</v>
      </c>
      <c r="W5152">
        <v>0</v>
      </c>
      <c r="X5152">
        <v>0</v>
      </c>
      <c r="Y5152">
        <v>0</v>
      </c>
      <c r="Z5152">
        <v>0</v>
      </c>
      <c r="AA5152">
        <v>1</v>
      </c>
      <c r="AB5152" s="7" t="str">
        <f t="shared" si="80"/>
        <v>C9H6N0O2P0S0Na0Sn0F1</v>
      </c>
      <c r="AD5152" t="s">
        <v>2964</v>
      </c>
    </row>
    <row r="5153" spans="15:30" x14ac:dyDescent="0.25">
      <c r="O5153">
        <v>165.0009</v>
      </c>
      <c r="P5153">
        <v>-128.213768774828</v>
      </c>
      <c r="Q5153">
        <v>7</v>
      </c>
      <c r="R5153">
        <v>5.3399999999999997E-4</v>
      </c>
      <c r="S5153">
        <v>4</v>
      </c>
      <c r="T5153">
        <v>8</v>
      </c>
      <c r="U5153">
        <v>1</v>
      </c>
      <c r="V5153">
        <v>2</v>
      </c>
      <c r="W5153">
        <v>0</v>
      </c>
      <c r="X5153">
        <v>0</v>
      </c>
      <c r="Y5153">
        <v>0</v>
      </c>
      <c r="Z5153">
        <v>0</v>
      </c>
      <c r="AA5153">
        <v>1</v>
      </c>
      <c r="AB5153" s="7" t="str">
        <f t="shared" si="80"/>
        <v>C8H4N1O2P0S0Na0Sn0F1</v>
      </c>
      <c r="AD5153" t="s">
        <v>2965</v>
      </c>
    </row>
    <row r="5154" spans="15:30" x14ac:dyDescent="0.25">
      <c r="O5154">
        <v>165.0009</v>
      </c>
      <c r="P5154">
        <v>-52.009738414807998</v>
      </c>
      <c r="Q5154">
        <v>7.5</v>
      </c>
      <c r="R5154">
        <v>5.3399999999999997E-4</v>
      </c>
      <c r="S5154">
        <v>2</v>
      </c>
      <c r="T5154">
        <v>7</v>
      </c>
      <c r="U5154">
        <v>2</v>
      </c>
      <c r="V5154">
        <v>2</v>
      </c>
      <c r="W5154">
        <v>0</v>
      </c>
      <c r="X5154">
        <v>0</v>
      </c>
      <c r="Y5154">
        <v>0</v>
      </c>
      <c r="Z5154">
        <v>0</v>
      </c>
      <c r="AA5154">
        <v>1</v>
      </c>
      <c r="AB5154" s="7" t="str">
        <f t="shared" si="80"/>
        <v>C7H2N2O2P0S0Na0Sn0F1</v>
      </c>
      <c r="AD5154" t="s">
        <v>2966</v>
      </c>
    </row>
    <row r="5155" spans="15:30" x14ac:dyDescent="0.25">
      <c r="O5155">
        <v>165.0009</v>
      </c>
      <c r="P5155">
        <v>24.205908428314199</v>
      </c>
      <c r="Q5155">
        <v>8</v>
      </c>
      <c r="R5155">
        <v>5.3399999999999997E-4</v>
      </c>
      <c r="S5155">
        <v>0</v>
      </c>
      <c r="T5155">
        <v>6</v>
      </c>
      <c r="U5155">
        <v>3</v>
      </c>
      <c r="V5155">
        <v>2</v>
      </c>
      <c r="W5155">
        <v>0</v>
      </c>
      <c r="X5155">
        <v>0</v>
      </c>
      <c r="Y5155">
        <v>0</v>
      </c>
      <c r="Z5155">
        <v>0</v>
      </c>
      <c r="AA5155">
        <v>1</v>
      </c>
      <c r="AB5155" s="7" t="str">
        <f t="shared" si="80"/>
        <v>C6H0N3O2P0S0Na0Sn0F1</v>
      </c>
      <c r="AD5155" t="s">
        <v>2967</v>
      </c>
    </row>
    <row r="5156" spans="15:30" x14ac:dyDescent="0.25">
      <c r="O5156">
        <v>165.0009</v>
      </c>
      <c r="P5156">
        <v>-239.953826461342</v>
      </c>
      <c r="Q5156">
        <v>3</v>
      </c>
      <c r="R5156">
        <v>5.3399999999999997E-4</v>
      </c>
      <c r="S5156">
        <v>4</v>
      </c>
      <c r="T5156">
        <v>1</v>
      </c>
      <c r="U5156">
        <v>7</v>
      </c>
      <c r="V5156">
        <v>2</v>
      </c>
      <c r="W5156">
        <v>0</v>
      </c>
      <c r="X5156">
        <v>0</v>
      </c>
      <c r="Y5156">
        <v>0</v>
      </c>
      <c r="Z5156">
        <v>0</v>
      </c>
      <c r="AA5156">
        <v>1</v>
      </c>
      <c r="AB5156" s="7" t="str">
        <f t="shared" si="80"/>
        <v>C1H4N7O2P0S0Na0Sn0F1</v>
      </c>
      <c r="AD5156" t="s">
        <v>2968</v>
      </c>
    </row>
    <row r="5157" spans="15:30" x14ac:dyDescent="0.25">
      <c r="O5157">
        <v>165.0009</v>
      </c>
      <c r="P5157">
        <v>-163.76682806760499</v>
      </c>
      <c r="Q5157">
        <v>3.5</v>
      </c>
      <c r="R5157">
        <v>5.3399999999999997E-4</v>
      </c>
      <c r="S5157">
        <v>2</v>
      </c>
      <c r="T5157">
        <v>0</v>
      </c>
      <c r="U5157">
        <v>8</v>
      </c>
      <c r="V5157">
        <v>2</v>
      </c>
      <c r="W5157">
        <v>0</v>
      </c>
      <c r="X5157">
        <v>0</v>
      </c>
      <c r="Y5157">
        <v>0</v>
      </c>
      <c r="Z5157">
        <v>0</v>
      </c>
      <c r="AA5157">
        <v>1</v>
      </c>
      <c r="AB5157" s="7" t="str">
        <f t="shared" si="80"/>
        <v>C0H2N8O2P0S0Na0Sn0F1</v>
      </c>
      <c r="AD5157" t="s">
        <v>2969</v>
      </c>
    </row>
    <row r="5158" spans="15:30" x14ac:dyDescent="0.25">
      <c r="O5158">
        <v>165.0009</v>
      </c>
      <c r="P5158">
        <v>16.0662310932385</v>
      </c>
      <c r="Q5158">
        <v>7.5</v>
      </c>
      <c r="R5158">
        <v>5.3399999999999997E-4</v>
      </c>
      <c r="S5158">
        <v>2</v>
      </c>
      <c r="T5158">
        <v>8</v>
      </c>
      <c r="U5158">
        <v>0</v>
      </c>
      <c r="V5158">
        <v>3</v>
      </c>
      <c r="W5158">
        <v>0</v>
      </c>
      <c r="X5158">
        <v>0</v>
      </c>
      <c r="Y5158">
        <v>0</v>
      </c>
      <c r="Z5158">
        <v>0</v>
      </c>
      <c r="AA5158">
        <v>1</v>
      </c>
      <c r="AB5158" s="7" t="str">
        <f t="shared" si="80"/>
        <v>C8H2N0O3P0S0Na0Sn0F1</v>
      </c>
      <c r="AD5158" t="s">
        <v>2970</v>
      </c>
    </row>
    <row r="5159" spans="15:30" x14ac:dyDescent="0.25">
      <c r="O5159">
        <v>165.0009</v>
      </c>
      <c r="P5159">
        <v>92.292256132972298</v>
      </c>
      <c r="Q5159">
        <v>8</v>
      </c>
      <c r="R5159">
        <v>5.3399999999999997E-4</v>
      </c>
      <c r="S5159">
        <v>0</v>
      </c>
      <c r="T5159">
        <v>7</v>
      </c>
      <c r="U5159">
        <v>1</v>
      </c>
      <c r="V5159">
        <v>3</v>
      </c>
      <c r="W5159">
        <v>0</v>
      </c>
      <c r="X5159">
        <v>0</v>
      </c>
      <c r="Y5159">
        <v>0</v>
      </c>
      <c r="Z5159">
        <v>0</v>
      </c>
      <c r="AA5159">
        <v>1</v>
      </c>
      <c r="AB5159" s="7" t="str">
        <f t="shared" si="80"/>
        <v>C7H0N1O3P0S0Na0Sn0F1</v>
      </c>
      <c r="AD5159" t="s">
        <v>2971</v>
      </c>
    </row>
    <row r="5160" spans="15:30" x14ac:dyDescent="0.25">
      <c r="O5160">
        <v>165.0009</v>
      </c>
      <c r="P5160">
        <v>-248.08920413594899</v>
      </c>
      <c r="Q5160">
        <v>2.5</v>
      </c>
      <c r="R5160">
        <v>5.3399999999999997E-4</v>
      </c>
      <c r="S5160">
        <v>6</v>
      </c>
      <c r="T5160">
        <v>3</v>
      </c>
      <c r="U5160">
        <v>4</v>
      </c>
      <c r="V5160">
        <v>3</v>
      </c>
      <c r="W5160">
        <v>0</v>
      </c>
      <c r="X5160">
        <v>0</v>
      </c>
      <c r="Y5160">
        <v>0</v>
      </c>
      <c r="Z5160">
        <v>0</v>
      </c>
      <c r="AA5160">
        <v>1</v>
      </c>
      <c r="AB5160" s="7" t="str">
        <f t="shared" si="80"/>
        <v>C3H6N4O3P0S0Na0Sn0F1</v>
      </c>
      <c r="AD5160" t="s">
        <v>2972</v>
      </c>
    </row>
    <row r="5161" spans="15:30" x14ac:dyDescent="0.25">
      <c r="O5161">
        <v>165.0009</v>
      </c>
      <c r="P5161">
        <v>-171.90344570211701</v>
      </c>
      <c r="Q5161">
        <v>3</v>
      </c>
      <c r="R5161">
        <v>5.3399999999999997E-4</v>
      </c>
      <c r="S5161">
        <v>4</v>
      </c>
      <c r="T5161">
        <v>2</v>
      </c>
      <c r="U5161">
        <v>5</v>
      </c>
      <c r="V5161">
        <v>3</v>
      </c>
      <c r="W5161">
        <v>0</v>
      </c>
      <c r="X5161">
        <v>0</v>
      </c>
      <c r="Y5161">
        <v>0</v>
      </c>
      <c r="Z5161">
        <v>0</v>
      </c>
      <c r="AA5161">
        <v>1</v>
      </c>
      <c r="AB5161" s="7" t="str">
        <f t="shared" si="80"/>
        <v>C2H4N5O3P0S0Na0Sn0F1</v>
      </c>
      <c r="AD5161" t="s">
        <v>2973</v>
      </c>
    </row>
    <row r="5162" spans="15:30" x14ac:dyDescent="0.25">
      <c r="O5162">
        <v>165.0009</v>
      </c>
      <c r="P5162">
        <v>-95.706074963128899</v>
      </c>
      <c r="Q5162">
        <v>3.5</v>
      </c>
      <c r="R5162">
        <v>5.3399999999999997E-4</v>
      </c>
      <c r="S5162">
        <v>2</v>
      </c>
      <c r="T5162">
        <v>1</v>
      </c>
      <c r="U5162">
        <v>6</v>
      </c>
      <c r="V5162">
        <v>3</v>
      </c>
      <c r="W5162">
        <v>0</v>
      </c>
      <c r="X5162">
        <v>0</v>
      </c>
      <c r="Y5162">
        <v>0</v>
      </c>
      <c r="Z5162">
        <v>0</v>
      </c>
      <c r="AA5162">
        <v>1</v>
      </c>
      <c r="AB5162" s="7" t="str">
        <f t="shared" si="80"/>
        <v>C1H2N6O3P0S0Na0Sn0F1</v>
      </c>
      <c r="AD5162" t="s">
        <v>2974</v>
      </c>
    </row>
    <row r="5163" spans="15:30" x14ac:dyDescent="0.25">
      <c r="O5163">
        <v>165.0009</v>
      </c>
      <c r="P5163">
        <v>-19.497089263672098</v>
      </c>
      <c r="Q5163">
        <v>4</v>
      </c>
      <c r="R5163">
        <v>5.3399999999999997E-4</v>
      </c>
      <c r="S5163">
        <v>0</v>
      </c>
      <c r="T5163">
        <v>0</v>
      </c>
      <c r="U5163">
        <v>7</v>
      </c>
      <c r="V5163">
        <v>3</v>
      </c>
      <c r="W5163">
        <v>0</v>
      </c>
      <c r="X5163">
        <v>0</v>
      </c>
      <c r="Y5163">
        <v>0</v>
      </c>
      <c r="Z5163">
        <v>0</v>
      </c>
      <c r="AA5163">
        <v>1</v>
      </c>
      <c r="AB5163" s="7" t="str">
        <f t="shared" si="80"/>
        <v>C0H0N7O3P0S0Na0Sn0F1</v>
      </c>
      <c r="AD5163" t="s">
        <v>2975</v>
      </c>
    </row>
    <row r="5164" spans="15:30" x14ac:dyDescent="0.25">
      <c r="O5164">
        <v>165.0009</v>
      </c>
      <c r="P5164">
        <v>-256.224449411124</v>
      </c>
      <c r="Q5164">
        <v>2</v>
      </c>
      <c r="R5164">
        <v>5.3399999999999997E-4</v>
      </c>
      <c r="S5164">
        <v>8</v>
      </c>
      <c r="T5164">
        <v>5</v>
      </c>
      <c r="U5164">
        <v>1</v>
      </c>
      <c r="V5164">
        <v>4</v>
      </c>
      <c r="W5164">
        <v>0</v>
      </c>
      <c r="X5164">
        <v>0</v>
      </c>
      <c r="Y5164">
        <v>0</v>
      </c>
      <c r="Z5164">
        <v>0</v>
      </c>
      <c r="AA5164">
        <v>1</v>
      </c>
      <c r="AB5164" s="7" t="str">
        <f t="shared" si="80"/>
        <v>C5H8N1O4P0S0Na0Sn0F1</v>
      </c>
      <c r="AD5164" t="s">
        <v>2976</v>
      </c>
    </row>
    <row r="5165" spans="15:30" x14ac:dyDescent="0.25">
      <c r="O5165">
        <v>165.0009</v>
      </c>
      <c r="P5165">
        <v>-180.03993090675399</v>
      </c>
      <c r="Q5165">
        <v>2.5</v>
      </c>
      <c r="R5165">
        <v>5.3399999999999997E-4</v>
      </c>
      <c r="S5165">
        <v>6</v>
      </c>
      <c r="T5165">
        <v>4</v>
      </c>
      <c r="U5165">
        <v>2</v>
      </c>
      <c r="V5165">
        <v>4</v>
      </c>
      <c r="W5165">
        <v>0</v>
      </c>
      <c r="X5165">
        <v>0</v>
      </c>
      <c r="Y5165">
        <v>0</v>
      </c>
      <c r="Z5165">
        <v>0</v>
      </c>
      <c r="AA5165">
        <v>1</v>
      </c>
      <c r="AB5165" s="7" t="str">
        <f t="shared" si="80"/>
        <v>C4H6N2O4P0S0Na0Sn0F1</v>
      </c>
      <c r="AD5165" t="s">
        <v>2977</v>
      </c>
    </row>
    <row r="5166" spans="15:30" x14ac:dyDescent="0.25">
      <c r="O5166">
        <v>165.0009</v>
      </c>
      <c r="P5166">
        <v>-103.843800380725</v>
      </c>
      <c r="Q5166">
        <v>3</v>
      </c>
      <c r="R5166">
        <v>5.3399999999999997E-4</v>
      </c>
      <c r="S5166">
        <v>4</v>
      </c>
      <c r="T5166">
        <v>3</v>
      </c>
      <c r="U5166">
        <v>3</v>
      </c>
      <c r="V5166">
        <v>4</v>
      </c>
      <c r="W5166">
        <v>0</v>
      </c>
      <c r="X5166">
        <v>0</v>
      </c>
      <c r="Y5166">
        <v>0</v>
      </c>
      <c r="Z5166">
        <v>0</v>
      </c>
      <c r="AA5166">
        <v>1</v>
      </c>
      <c r="AB5166" s="7" t="str">
        <f t="shared" si="80"/>
        <v>C3H4N3O4P0S0Na0Sn0F1</v>
      </c>
      <c r="AD5166" t="s">
        <v>2978</v>
      </c>
    </row>
    <row r="5167" spans="15:30" x14ac:dyDescent="0.25">
      <c r="O5167">
        <v>165.0009</v>
      </c>
      <c r="P5167">
        <v>-27.6360551779823</v>
      </c>
      <c r="Q5167">
        <v>3.5</v>
      </c>
      <c r="R5167">
        <v>5.3399999999999997E-4</v>
      </c>
      <c r="S5167">
        <v>2</v>
      </c>
      <c r="T5167">
        <v>2</v>
      </c>
      <c r="U5167">
        <v>4</v>
      </c>
      <c r="V5167">
        <v>4</v>
      </c>
      <c r="W5167">
        <v>0</v>
      </c>
      <c r="X5167">
        <v>0</v>
      </c>
      <c r="Y5167">
        <v>0</v>
      </c>
      <c r="Z5167">
        <v>0</v>
      </c>
      <c r="AA5167">
        <v>1</v>
      </c>
      <c r="AB5167" s="7" t="str">
        <f t="shared" si="80"/>
        <v>C2H2N4O4P0S0Na0Sn0F1</v>
      </c>
      <c r="AD5167" t="s">
        <v>2979</v>
      </c>
    </row>
    <row r="5168" spans="15:30" x14ac:dyDescent="0.25">
      <c r="O5168">
        <v>165.0009</v>
      </c>
      <c r="P5168">
        <v>48.5833073573368</v>
      </c>
      <c r="Q5168">
        <v>4</v>
      </c>
      <c r="R5168">
        <v>5.3399999999999997E-4</v>
      </c>
      <c r="S5168">
        <v>0</v>
      </c>
      <c r="T5168">
        <v>1</v>
      </c>
      <c r="U5168">
        <v>5</v>
      </c>
      <c r="V5168">
        <v>4</v>
      </c>
      <c r="W5168">
        <v>0</v>
      </c>
      <c r="X5168">
        <v>0</v>
      </c>
      <c r="Y5168">
        <v>0</v>
      </c>
      <c r="Z5168">
        <v>0</v>
      </c>
      <c r="AA5168">
        <v>1</v>
      </c>
      <c r="AB5168" s="7" t="str">
        <f t="shared" si="80"/>
        <v>C1H0N5O4P0S0Na0Sn0F1</v>
      </c>
      <c r="AD5168" t="s">
        <v>2980</v>
      </c>
    </row>
    <row r="5169" spans="15:30" x14ac:dyDescent="0.25">
      <c r="O5169">
        <v>165.0009</v>
      </c>
      <c r="P5169">
        <v>-111.981393341572</v>
      </c>
      <c r="Q5169">
        <v>2.5</v>
      </c>
      <c r="R5169">
        <v>5.3399999999999997E-4</v>
      </c>
      <c r="S5169">
        <v>6</v>
      </c>
      <c r="T5169">
        <v>5</v>
      </c>
      <c r="U5169">
        <v>0</v>
      </c>
      <c r="V5169">
        <v>5</v>
      </c>
      <c r="W5169">
        <v>0</v>
      </c>
      <c r="X5169">
        <v>0</v>
      </c>
      <c r="Y5169">
        <v>0</v>
      </c>
      <c r="Z5169">
        <v>0</v>
      </c>
      <c r="AA5169">
        <v>1</v>
      </c>
      <c r="AB5169" s="7" t="str">
        <f t="shared" si="80"/>
        <v>C5H6N0O5P0S0Na0Sn0F1</v>
      </c>
      <c r="AD5169" t="s">
        <v>2981</v>
      </c>
    </row>
    <row r="5170" spans="15:30" x14ac:dyDescent="0.25">
      <c r="O5170">
        <v>165.0009</v>
      </c>
      <c r="P5170">
        <v>-35.774888605083198</v>
      </c>
      <c r="Q5170">
        <v>3</v>
      </c>
      <c r="R5170">
        <v>5.3399999999999997E-4</v>
      </c>
      <c r="S5170">
        <v>4</v>
      </c>
      <c r="T5170">
        <v>4</v>
      </c>
      <c r="U5170">
        <v>1</v>
      </c>
      <c r="V5170">
        <v>5</v>
      </c>
      <c r="W5170">
        <v>0</v>
      </c>
      <c r="X5170">
        <v>0</v>
      </c>
      <c r="Y5170">
        <v>0</v>
      </c>
      <c r="Z5170">
        <v>0</v>
      </c>
      <c r="AA5170">
        <v>1</v>
      </c>
      <c r="AB5170" s="7" t="str">
        <f t="shared" si="80"/>
        <v>C4H4N1O5P0S0Na0Sn0F1</v>
      </c>
      <c r="AD5170" t="s">
        <v>2982</v>
      </c>
    </row>
    <row r="5171" spans="15:30" x14ac:dyDescent="0.25">
      <c r="O5171">
        <v>165.0009</v>
      </c>
      <c r="P5171">
        <v>40.443233180321997</v>
      </c>
      <c r="Q5171">
        <v>3.5</v>
      </c>
      <c r="R5171">
        <v>5.3399999999999997E-4</v>
      </c>
      <c r="S5171">
        <v>2</v>
      </c>
      <c r="T5171">
        <v>3</v>
      </c>
      <c r="U5171">
        <v>2</v>
      </c>
      <c r="V5171">
        <v>5</v>
      </c>
      <c r="W5171">
        <v>0</v>
      </c>
      <c r="X5171">
        <v>0</v>
      </c>
      <c r="Y5171">
        <v>0</v>
      </c>
      <c r="Z5171">
        <v>0</v>
      </c>
      <c r="AA5171">
        <v>1</v>
      </c>
      <c r="AB5171" s="7" t="str">
        <f t="shared" si="80"/>
        <v>C3H2N2O5P0S0Na0Sn0F1</v>
      </c>
      <c r="AD5171" t="s">
        <v>2983</v>
      </c>
    </row>
    <row r="5172" spans="15:30" x14ac:dyDescent="0.25">
      <c r="O5172">
        <v>165.0009</v>
      </c>
      <c r="P5172">
        <v>116.672974671402</v>
      </c>
      <c r="Q5172">
        <v>4</v>
      </c>
      <c r="R5172">
        <v>5.3399999999999997E-4</v>
      </c>
      <c r="S5172">
        <v>0</v>
      </c>
      <c r="T5172">
        <v>2</v>
      </c>
      <c r="U5172">
        <v>3</v>
      </c>
      <c r="V5172">
        <v>5</v>
      </c>
      <c r="W5172">
        <v>0</v>
      </c>
      <c r="X5172">
        <v>0</v>
      </c>
      <c r="Y5172">
        <v>0</v>
      </c>
      <c r="Z5172">
        <v>0</v>
      </c>
      <c r="AA5172">
        <v>1</v>
      </c>
      <c r="AB5172" s="7" t="str">
        <f t="shared" si="80"/>
        <v>C2H0N3O5P0S0Na0Sn0F1</v>
      </c>
      <c r="AD5172" t="s">
        <v>2984</v>
      </c>
    </row>
    <row r="5173" spans="15:30" x14ac:dyDescent="0.25">
      <c r="O5173">
        <v>165.0009</v>
      </c>
      <c r="P5173">
        <v>108.531792004959</v>
      </c>
      <c r="Q5173">
        <v>3.5</v>
      </c>
      <c r="R5173">
        <v>5.3399999999999997E-4</v>
      </c>
      <c r="S5173">
        <v>2</v>
      </c>
      <c r="T5173">
        <v>4</v>
      </c>
      <c r="U5173">
        <v>0</v>
      </c>
      <c r="V5173">
        <v>6</v>
      </c>
      <c r="W5173">
        <v>0</v>
      </c>
      <c r="X5173">
        <v>0</v>
      </c>
      <c r="Y5173">
        <v>0</v>
      </c>
      <c r="Z5173">
        <v>0</v>
      </c>
      <c r="AA5173">
        <v>1</v>
      </c>
      <c r="AB5173" s="7" t="str">
        <f t="shared" si="80"/>
        <v>C4H2N0O6P0S0Na0Sn0F1</v>
      </c>
      <c r="AD5173" t="s">
        <v>2985</v>
      </c>
    </row>
    <row r="5174" spans="15:30" x14ac:dyDescent="0.25">
      <c r="O5174">
        <v>165.0009</v>
      </c>
      <c r="P5174">
        <v>184.77191457158801</v>
      </c>
      <c r="Q5174">
        <v>4</v>
      </c>
      <c r="R5174">
        <v>5.3399999999999997E-4</v>
      </c>
      <c r="S5174">
        <v>0</v>
      </c>
      <c r="T5174">
        <v>3</v>
      </c>
      <c r="U5174">
        <v>1</v>
      </c>
      <c r="V5174">
        <v>6</v>
      </c>
      <c r="W5174">
        <v>0</v>
      </c>
      <c r="X5174">
        <v>0</v>
      </c>
      <c r="Y5174">
        <v>0</v>
      </c>
      <c r="Z5174">
        <v>0</v>
      </c>
      <c r="AA5174">
        <v>1</v>
      </c>
      <c r="AB5174" s="7" t="str">
        <f t="shared" si="80"/>
        <v>C3H0N1O6P0S0Na0Sn0F1</v>
      </c>
      <c r="AD5174" t="s">
        <v>2986</v>
      </c>
    </row>
    <row r="5175" spans="15:30" x14ac:dyDescent="0.25">
      <c r="O5175">
        <v>165.0009</v>
      </c>
      <c r="P5175">
        <v>-61.802509754928202</v>
      </c>
      <c r="Q5175">
        <v>9</v>
      </c>
      <c r="R5175">
        <v>5.3399999999999997E-4</v>
      </c>
      <c r="S5175">
        <v>3</v>
      </c>
      <c r="T5175">
        <v>10</v>
      </c>
      <c r="U5175">
        <v>0</v>
      </c>
      <c r="V5175">
        <v>0</v>
      </c>
      <c r="W5175">
        <v>0</v>
      </c>
      <c r="X5175">
        <v>0</v>
      </c>
      <c r="Y5175">
        <v>1</v>
      </c>
      <c r="Z5175">
        <v>0</v>
      </c>
      <c r="AA5175">
        <v>1</v>
      </c>
      <c r="AB5175" s="7" t="str">
        <f t="shared" si="80"/>
        <v>C10H3N0O0P0S0Na1Sn0F1</v>
      </c>
      <c r="AD5175" t="s">
        <v>2987</v>
      </c>
    </row>
    <row r="5176" spans="15:30" x14ac:dyDescent="0.25">
      <c r="O5176">
        <v>165.0009</v>
      </c>
      <c r="P5176">
        <v>14.411644236342299</v>
      </c>
      <c r="Q5176">
        <v>9.5</v>
      </c>
      <c r="R5176">
        <v>5.3399999999999997E-4</v>
      </c>
      <c r="S5176">
        <v>1</v>
      </c>
      <c r="T5176">
        <v>9</v>
      </c>
      <c r="U5176">
        <v>1</v>
      </c>
      <c r="V5176">
        <v>0</v>
      </c>
      <c r="W5176">
        <v>0</v>
      </c>
      <c r="X5176">
        <v>0</v>
      </c>
      <c r="Y5176">
        <v>1</v>
      </c>
      <c r="Z5176">
        <v>0</v>
      </c>
      <c r="AA5176">
        <v>1</v>
      </c>
      <c r="AB5176" s="7" t="str">
        <f t="shared" si="80"/>
        <v>C9H1N1O0P0S0Na1Sn0F1</v>
      </c>
      <c r="AD5176" t="s">
        <v>2988</v>
      </c>
    </row>
    <row r="5177" spans="15:30" x14ac:dyDescent="0.25">
      <c r="O5177">
        <v>165.0009</v>
      </c>
      <c r="P5177">
        <v>-249.74291698683999</v>
      </c>
      <c r="Q5177">
        <v>4.5</v>
      </c>
      <c r="R5177">
        <v>5.3399999999999997E-4</v>
      </c>
      <c r="S5177">
        <v>5</v>
      </c>
      <c r="T5177">
        <v>4</v>
      </c>
      <c r="U5177">
        <v>5</v>
      </c>
      <c r="V5177">
        <v>0</v>
      </c>
      <c r="W5177">
        <v>0</v>
      </c>
      <c r="X5177">
        <v>0</v>
      </c>
      <c r="Y5177">
        <v>1</v>
      </c>
      <c r="Z5177">
        <v>0</v>
      </c>
      <c r="AA5177">
        <v>1</v>
      </c>
      <c r="AB5177" s="7" t="str">
        <f t="shared" si="80"/>
        <v>C4H5N5O0P0S0Na1Sn0F1</v>
      </c>
      <c r="AD5177" t="s">
        <v>2989</v>
      </c>
    </row>
    <row r="5178" spans="15:30" x14ac:dyDescent="0.25">
      <c r="O5178">
        <v>165.0009</v>
      </c>
      <c r="P5178">
        <v>-173.55741060366699</v>
      </c>
      <c r="Q5178">
        <v>5</v>
      </c>
      <c r="R5178">
        <v>5.3399999999999997E-4</v>
      </c>
      <c r="S5178">
        <v>3</v>
      </c>
      <c r="T5178">
        <v>3</v>
      </c>
      <c r="U5178">
        <v>6</v>
      </c>
      <c r="V5178">
        <v>0</v>
      </c>
      <c r="W5178">
        <v>0</v>
      </c>
      <c r="X5178">
        <v>0</v>
      </c>
      <c r="Y5178">
        <v>1</v>
      </c>
      <c r="Z5178">
        <v>0</v>
      </c>
      <c r="AA5178">
        <v>1</v>
      </c>
      <c r="AB5178" s="7" t="str">
        <f t="shared" si="80"/>
        <v>C3H3N6O0P0S0Na1Sn0F1</v>
      </c>
      <c r="AD5178" t="s">
        <v>2990</v>
      </c>
    </row>
    <row r="5179" spans="15:30" x14ac:dyDescent="0.25">
      <c r="O5179">
        <v>165.0009</v>
      </c>
      <c r="P5179">
        <v>-97.360291972966394</v>
      </c>
      <c r="Q5179">
        <v>5.5</v>
      </c>
      <c r="R5179">
        <v>5.3399999999999997E-4</v>
      </c>
      <c r="S5179">
        <v>1</v>
      </c>
      <c r="T5179">
        <v>2</v>
      </c>
      <c r="U5179">
        <v>7</v>
      </c>
      <c r="V5179">
        <v>0</v>
      </c>
      <c r="W5179">
        <v>0</v>
      </c>
      <c r="X5179">
        <v>0</v>
      </c>
      <c r="Y5179">
        <v>1</v>
      </c>
      <c r="Z5179">
        <v>0</v>
      </c>
      <c r="AA5179">
        <v>1</v>
      </c>
      <c r="AB5179" s="7" t="str">
        <f t="shared" si="80"/>
        <v>C2H1N7O0P0S0Na1Sn0F1</v>
      </c>
      <c r="AD5179" t="s">
        <v>2991</v>
      </c>
    </row>
    <row r="5180" spans="15:30" x14ac:dyDescent="0.25">
      <c r="O5180">
        <v>165.0009</v>
      </c>
      <c r="P5180">
        <v>-257.878135348922</v>
      </c>
      <c r="Q5180">
        <v>4</v>
      </c>
      <c r="R5180">
        <v>5.3399999999999997E-4</v>
      </c>
      <c r="S5180">
        <v>7</v>
      </c>
      <c r="T5180">
        <v>6</v>
      </c>
      <c r="U5180">
        <v>2</v>
      </c>
      <c r="V5180">
        <v>1</v>
      </c>
      <c r="W5180">
        <v>0</v>
      </c>
      <c r="X5180">
        <v>0</v>
      </c>
      <c r="Y5180">
        <v>1</v>
      </c>
      <c r="Z5180">
        <v>0</v>
      </c>
      <c r="AA5180">
        <v>1</v>
      </c>
      <c r="AB5180" s="7" t="str">
        <f t="shared" si="80"/>
        <v>C6H7N2O1P0S0Na1Sn0F1</v>
      </c>
      <c r="AD5180" t="s">
        <v>2992</v>
      </c>
    </row>
    <row r="5181" spans="15:30" x14ac:dyDescent="0.25">
      <c r="O5181">
        <v>165.0009</v>
      </c>
      <c r="P5181">
        <v>-181.693868889058</v>
      </c>
      <c r="Q5181">
        <v>4.5</v>
      </c>
      <c r="R5181">
        <v>5.3399999999999997E-4</v>
      </c>
      <c r="S5181">
        <v>5</v>
      </c>
      <c r="T5181">
        <v>5</v>
      </c>
      <c r="U5181">
        <v>3</v>
      </c>
      <c r="V5181">
        <v>1</v>
      </c>
      <c r="W5181">
        <v>0</v>
      </c>
      <c r="X5181">
        <v>0</v>
      </c>
      <c r="Y5181">
        <v>1</v>
      </c>
      <c r="Z5181">
        <v>0</v>
      </c>
      <c r="AA5181">
        <v>1</v>
      </c>
      <c r="AB5181" s="7" t="str">
        <f t="shared" si="80"/>
        <v>C5H5N3O1P0S0Na1Sn0F1</v>
      </c>
      <c r="AD5181" t="s">
        <v>2993</v>
      </c>
    </row>
    <row r="5182" spans="15:30" x14ac:dyDescent="0.25">
      <c r="O5182">
        <v>165.0009</v>
      </c>
      <c r="P5182">
        <v>-105.49799046499</v>
      </c>
      <c r="Q5182">
        <v>5</v>
      </c>
      <c r="R5182">
        <v>5.3399999999999997E-4</v>
      </c>
      <c r="S5182">
        <v>3</v>
      </c>
      <c r="T5182">
        <v>4</v>
      </c>
      <c r="U5182">
        <v>4</v>
      </c>
      <c r="V5182">
        <v>1</v>
      </c>
      <c r="W5182">
        <v>0</v>
      </c>
      <c r="X5182">
        <v>0</v>
      </c>
      <c r="Y5182">
        <v>1</v>
      </c>
      <c r="Z5182">
        <v>0</v>
      </c>
      <c r="AA5182">
        <v>1</v>
      </c>
      <c r="AB5182" s="7" t="str">
        <f t="shared" si="80"/>
        <v>C4H3N4O1P0S0Na1Sn0F1</v>
      </c>
      <c r="AD5182" t="s">
        <v>2994</v>
      </c>
    </row>
    <row r="5183" spans="15:30" x14ac:dyDescent="0.25">
      <c r="O5183">
        <v>165.0009</v>
      </c>
      <c r="P5183">
        <v>-29.2904974220246</v>
      </c>
      <c r="Q5183">
        <v>5.5</v>
      </c>
      <c r="R5183">
        <v>5.3399999999999997E-4</v>
      </c>
      <c r="S5183">
        <v>1</v>
      </c>
      <c r="T5183">
        <v>3</v>
      </c>
      <c r="U5183">
        <v>5</v>
      </c>
      <c r="V5183">
        <v>1</v>
      </c>
      <c r="W5183">
        <v>0</v>
      </c>
      <c r="X5183">
        <v>0</v>
      </c>
      <c r="Y5183">
        <v>1</v>
      </c>
      <c r="Z5183">
        <v>0</v>
      </c>
      <c r="AA5183">
        <v>1</v>
      </c>
      <c r="AB5183" s="7" t="str">
        <f t="shared" si="80"/>
        <v>C3H1N5O1P0S0Na1Sn0F1</v>
      </c>
      <c r="AD5183" t="s">
        <v>2995</v>
      </c>
    </row>
    <row r="5184" spans="15:30" x14ac:dyDescent="0.25">
      <c r="O5184">
        <v>165.0009</v>
      </c>
      <c r="P5184">
        <v>-189.830194748465</v>
      </c>
      <c r="Q5184">
        <v>4</v>
      </c>
      <c r="R5184">
        <v>5.3399999999999997E-4</v>
      </c>
      <c r="S5184">
        <v>7</v>
      </c>
      <c r="T5184">
        <v>7</v>
      </c>
      <c r="U5184">
        <v>0</v>
      </c>
      <c r="V5184">
        <v>2</v>
      </c>
      <c r="W5184">
        <v>0</v>
      </c>
      <c r="X5184">
        <v>0</v>
      </c>
      <c r="Y5184">
        <v>1</v>
      </c>
      <c r="Z5184">
        <v>0</v>
      </c>
      <c r="AA5184">
        <v>1</v>
      </c>
      <c r="AB5184" s="7" t="str">
        <f t="shared" si="80"/>
        <v>C7H7N0O2P0S0Na1Sn0F1</v>
      </c>
      <c r="AD5184" t="s">
        <v>2996</v>
      </c>
    </row>
    <row r="5185" spans="15:30" x14ac:dyDescent="0.25">
      <c r="O5185">
        <v>165.0009</v>
      </c>
      <c r="P5185">
        <v>-113.63555650092199</v>
      </c>
      <c r="Q5185">
        <v>4.5</v>
      </c>
      <c r="R5185">
        <v>5.3399999999999997E-4</v>
      </c>
      <c r="S5185">
        <v>5</v>
      </c>
      <c r="T5185">
        <v>6</v>
      </c>
      <c r="U5185">
        <v>1</v>
      </c>
      <c r="V5185">
        <v>2</v>
      </c>
      <c r="W5185">
        <v>0</v>
      </c>
      <c r="X5185">
        <v>0</v>
      </c>
      <c r="Y5185">
        <v>1</v>
      </c>
      <c r="Z5185">
        <v>0</v>
      </c>
      <c r="AA5185">
        <v>1</v>
      </c>
      <c r="AB5185" s="7" t="str">
        <f t="shared" si="80"/>
        <v>C6H5N1O2P0S0Na1Sn0F1</v>
      </c>
      <c r="AD5185" t="s">
        <v>2997</v>
      </c>
    </row>
    <row r="5186" spans="15:30" x14ac:dyDescent="0.25">
      <c r="O5186">
        <v>165.0009</v>
      </c>
      <c r="P5186">
        <v>-37.4293039180534</v>
      </c>
      <c r="Q5186">
        <v>5</v>
      </c>
      <c r="R5186">
        <v>5.3399999999999997E-4</v>
      </c>
      <c r="S5186">
        <v>3</v>
      </c>
      <c r="T5186">
        <v>5</v>
      </c>
      <c r="U5186">
        <v>2</v>
      </c>
      <c r="V5186">
        <v>2</v>
      </c>
      <c r="W5186">
        <v>0</v>
      </c>
      <c r="X5186">
        <v>0</v>
      </c>
      <c r="Y5186">
        <v>1</v>
      </c>
      <c r="Z5186">
        <v>0</v>
      </c>
      <c r="AA5186">
        <v>1</v>
      </c>
      <c r="AB5186" s="7" t="str">
        <f t="shared" si="80"/>
        <v>C5H3N2O2P0S0Na1Sn0F1</v>
      </c>
      <c r="AD5186" t="s">
        <v>2998</v>
      </c>
    </row>
    <row r="5187" spans="15:30" x14ac:dyDescent="0.25">
      <c r="O5187">
        <v>165.0009</v>
      </c>
      <c r="P5187">
        <v>38.788565656070901</v>
      </c>
      <c r="Q5187">
        <v>5.5</v>
      </c>
      <c r="R5187">
        <v>5.3399999999999997E-4</v>
      </c>
      <c r="S5187">
        <v>1</v>
      </c>
      <c r="T5187">
        <v>4</v>
      </c>
      <c r="U5187">
        <v>3</v>
      </c>
      <c r="V5187">
        <v>2</v>
      </c>
      <c r="W5187">
        <v>0</v>
      </c>
      <c r="X5187">
        <v>0</v>
      </c>
      <c r="Y5187">
        <v>1</v>
      </c>
      <c r="Z5187">
        <v>0</v>
      </c>
      <c r="AA5187">
        <v>1</v>
      </c>
      <c r="AB5187" s="7" t="str">
        <f t="shared" si="80"/>
        <v>C4H1N3O2P0S0Na1Sn0F1</v>
      </c>
      <c r="AD5187" t="s">
        <v>2999</v>
      </c>
    </row>
    <row r="5188" spans="15:30" x14ac:dyDescent="0.25">
      <c r="O5188">
        <v>165.0009</v>
      </c>
      <c r="P5188">
        <v>30.648650929555401</v>
      </c>
      <c r="Q5188">
        <v>5</v>
      </c>
      <c r="R5188">
        <v>5.3399999999999997E-4</v>
      </c>
      <c r="S5188">
        <v>3</v>
      </c>
      <c r="T5188">
        <v>6</v>
      </c>
      <c r="U5188">
        <v>0</v>
      </c>
      <c r="V5188">
        <v>3</v>
      </c>
      <c r="W5188">
        <v>0</v>
      </c>
      <c r="X5188">
        <v>0</v>
      </c>
      <c r="Y5188">
        <v>1</v>
      </c>
      <c r="Z5188">
        <v>0</v>
      </c>
      <c r="AA5188">
        <v>1</v>
      </c>
      <c r="AB5188" s="7" t="str">
        <f t="shared" si="80"/>
        <v>C6H3N0O3P0S0Na1Sn0F1</v>
      </c>
      <c r="AD5188" t="s">
        <v>3000</v>
      </c>
    </row>
    <row r="5189" spans="15:30" x14ac:dyDescent="0.25">
      <c r="O5189">
        <v>165.0009</v>
      </c>
      <c r="P5189">
        <v>106.876899154482</v>
      </c>
      <c r="Q5189">
        <v>5.5</v>
      </c>
      <c r="R5189">
        <v>5.3399999999999997E-4</v>
      </c>
      <c r="S5189">
        <v>1</v>
      </c>
      <c r="T5189">
        <v>5</v>
      </c>
      <c r="U5189">
        <v>1</v>
      </c>
      <c r="V5189">
        <v>3</v>
      </c>
      <c r="W5189">
        <v>0</v>
      </c>
      <c r="X5189">
        <v>0</v>
      </c>
      <c r="Y5189">
        <v>1</v>
      </c>
      <c r="Z5189">
        <v>0</v>
      </c>
      <c r="AA5189">
        <v>1</v>
      </c>
      <c r="AB5189" s="7" t="str">
        <f t="shared" si="80"/>
        <v>C5H1N1O3P0S0Na1Sn0F1</v>
      </c>
      <c r="AD5189" t="s">
        <v>3001</v>
      </c>
    </row>
    <row r="5190" spans="15:30" x14ac:dyDescent="0.25">
      <c r="O5190">
        <v>165.0009</v>
      </c>
      <c r="P5190">
        <v>-233.51448726524399</v>
      </c>
      <c r="Q5190">
        <v>0</v>
      </c>
      <c r="R5190">
        <v>5.3399999999999997E-4</v>
      </c>
      <c r="S5190">
        <v>7</v>
      </c>
      <c r="T5190">
        <v>1</v>
      </c>
      <c r="U5190">
        <v>4</v>
      </c>
      <c r="V5190">
        <v>3</v>
      </c>
      <c r="W5190">
        <v>0</v>
      </c>
      <c r="X5190">
        <v>0</v>
      </c>
      <c r="Y5190">
        <v>1</v>
      </c>
      <c r="Z5190">
        <v>0</v>
      </c>
      <c r="AA5190">
        <v>1</v>
      </c>
      <c r="AB5190" s="7" t="str">
        <f t="shared" ref="AB5190:AB5253" si="81">CONCATENATE(T$4,T5190,S$4,S5190,U$4,U5190,V$4,V5190,W$4,W5190,X$4,X5190,Y$4, Y5190, Z$4,Z5190,AA$4,AA5190)</f>
        <v>C1H7N4O3P0S0Na1Sn0F1</v>
      </c>
      <c r="AD5190" t="s">
        <v>3002</v>
      </c>
    </row>
    <row r="5191" spans="15:30" x14ac:dyDescent="0.25">
      <c r="O5191">
        <v>165.0009</v>
      </c>
      <c r="P5191">
        <v>-157.32650740777601</v>
      </c>
      <c r="Q5191">
        <v>0.5</v>
      </c>
      <c r="R5191">
        <v>5.3399999999999997E-4</v>
      </c>
      <c r="S5191">
        <v>5</v>
      </c>
      <c r="T5191">
        <v>0</v>
      </c>
      <c r="U5191">
        <v>5</v>
      </c>
      <c r="V5191">
        <v>3</v>
      </c>
      <c r="W5191">
        <v>0</v>
      </c>
      <c r="X5191">
        <v>0</v>
      </c>
      <c r="Y5191">
        <v>1</v>
      </c>
      <c r="Z5191">
        <v>0</v>
      </c>
      <c r="AA5191">
        <v>1</v>
      </c>
      <c r="AB5191" s="7" t="str">
        <f t="shared" si="81"/>
        <v>C0H5N5O3P0S0Na1Sn0F1</v>
      </c>
      <c r="AD5191" t="s">
        <v>3003</v>
      </c>
    </row>
    <row r="5192" spans="15:30" x14ac:dyDescent="0.25">
      <c r="O5192">
        <v>165.0009</v>
      </c>
      <c r="P5192">
        <v>-165.46322986404701</v>
      </c>
      <c r="Q5192">
        <v>0</v>
      </c>
      <c r="R5192">
        <v>5.3399999999999997E-4</v>
      </c>
      <c r="S5192">
        <v>7</v>
      </c>
      <c r="T5192">
        <v>2</v>
      </c>
      <c r="U5192">
        <v>2</v>
      </c>
      <c r="V5192">
        <v>4</v>
      </c>
      <c r="W5192">
        <v>0</v>
      </c>
      <c r="X5192">
        <v>0</v>
      </c>
      <c r="Y5192">
        <v>1</v>
      </c>
      <c r="Z5192">
        <v>0</v>
      </c>
      <c r="AA5192">
        <v>1</v>
      </c>
      <c r="AB5192" s="7" t="str">
        <f t="shared" si="81"/>
        <v>C2H7N2O4P0S0Na1Sn0F1</v>
      </c>
      <c r="AD5192" t="s">
        <v>3004</v>
      </c>
    </row>
    <row r="5193" spans="15:30" x14ac:dyDescent="0.25">
      <c r="O5193">
        <v>165.0009</v>
      </c>
      <c r="P5193">
        <v>-89.264877460719902</v>
      </c>
      <c r="Q5193">
        <v>0.5</v>
      </c>
      <c r="R5193">
        <v>5.3399999999999997E-4</v>
      </c>
      <c r="S5193">
        <v>5</v>
      </c>
      <c r="T5193">
        <v>1</v>
      </c>
      <c r="U5193">
        <v>3</v>
      </c>
      <c r="V5193">
        <v>4</v>
      </c>
      <c r="W5193">
        <v>0</v>
      </c>
      <c r="X5193">
        <v>0</v>
      </c>
      <c r="Y5193">
        <v>1</v>
      </c>
      <c r="Z5193">
        <v>0</v>
      </c>
      <c r="AA5193">
        <v>1</v>
      </c>
      <c r="AB5193" s="7" t="str">
        <f t="shared" si="81"/>
        <v>C1H5N3O4P0S0Na1Sn0F1</v>
      </c>
      <c r="AD5193" t="s">
        <v>3005</v>
      </c>
    </row>
    <row r="5194" spans="15:30" x14ac:dyDescent="0.25">
      <c r="O5194">
        <v>165.0009</v>
      </c>
      <c r="P5194">
        <v>-13.054909872630599</v>
      </c>
      <c r="Q5194">
        <v>1</v>
      </c>
      <c r="R5194">
        <v>5.3399999999999997E-4</v>
      </c>
      <c r="S5194">
        <v>3</v>
      </c>
      <c r="T5194">
        <v>0</v>
      </c>
      <c r="U5194">
        <v>4</v>
      </c>
      <c r="V5194">
        <v>4</v>
      </c>
      <c r="W5194">
        <v>0</v>
      </c>
      <c r="X5194">
        <v>0</v>
      </c>
      <c r="Y5194">
        <v>1</v>
      </c>
      <c r="Z5194">
        <v>0</v>
      </c>
      <c r="AA5194">
        <v>1</v>
      </c>
      <c r="AB5194" s="7" t="str">
        <f t="shared" si="81"/>
        <v>C0H3N4O4P0S0Na1Sn0F1</v>
      </c>
      <c r="AD5194" t="s">
        <v>3006</v>
      </c>
    </row>
    <row r="5195" spans="15:30" x14ac:dyDescent="0.25">
      <c r="O5195">
        <v>165.0009</v>
      </c>
      <c r="P5195">
        <v>-97.402707721654494</v>
      </c>
      <c r="Q5195">
        <v>0</v>
      </c>
      <c r="R5195">
        <v>5.3399999999999997E-4</v>
      </c>
      <c r="S5195">
        <v>7</v>
      </c>
      <c r="T5195">
        <v>3</v>
      </c>
      <c r="U5195">
        <v>0</v>
      </c>
      <c r="V5195">
        <v>5</v>
      </c>
      <c r="W5195">
        <v>0</v>
      </c>
      <c r="X5195">
        <v>0</v>
      </c>
      <c r="Y5195">
        <v>1</v>
      </c>
      <c r="Z5195">
        <v>0</v>
      </c>
      <c r="AA5195">
        <v>1</v>
      </c>
      <c r="AB5195" s="7" t="str">
        <f t="shared" si="81"/>
        <v>C3H7N0O5P0S0Na1Sn0F1</v>
      </c>
      <c r="AD5195" t="s">
        <v>3007</v>
      </c>
    </row>
    <row r="5196" spans="15:30" x14ac:dyDescent="0.25">
      <c r="O5196">
        <v>165.0009</v>
      </c>
      <c r="P5196">
        <v>-21.193980654081098</v>
      </c>
      <c r="Q5196">
        <v>0.5</v>
      </c>
      <c r="R5196">
        <v>5.3399999999999997E-4</v>
      </c>
      <c r="S5196">
        <v>5</v>
      </c>
      <c r="T5196">
        <v>2</v>
      </c>
      <c r="U5196">
        <v>1</v>
      </c>
      <c r="V5196">
        <v>5</v>
      </c>
      <c r="W5196">
        <v>0</v>
      </c>
      <c r="X5196">
        <v>0</v>
      </c>
      <c r="Y5196">
        <v>1</v>
      </c>
      <c r="Z5196">
        <v>0</v>
      </c>
      <c r="AA5196">
        <v>1</v>
      </c>
      <c r="AB5196" s="7" t="str">
        <f t="shared" si="81"/>
        <v>C2H5N1O5P0S0Na1Sn0F1</v>
      </c>
      <c r="AD5196" t="s">
        <v>3008</v>
      </c>
    </row>
    <row r="5197" spans="15:30" x14ac:dyDescent="0.25">
      <c r="O5197">
        <v>165.0009</v>
      </c>
      <c r="P5197">
        <v>55.026363970595597</v>
      </c>
      <c r="Q5197">
        <v>1</v>
      </c>
      <c r="R5197">
        <v>5.3399999999999997E-4</v>
      </c>
      <c r="S5197">
        <v>3</v>
      </c>
      <c r="T5197">
        <v>1</v>
      </c>
      <c r="U5197">
        <v>2</v>
      </c>
      <c r="V5197">
        <v>5</v>
      </c>
      <c r="W5197">
        <v>0</v>
      </c>
      <c r="X5197">
        <v>0</v>
      </c>
      <c r="Y5197">
        <v>1</v>
      </c>
      <c r="Z5197">
        <v>0</v>
      </c>
      <c r="AA5197">
        <v>1</v>
      </c>
      <c r="AB5197" s="7" t="str">
        <f t="shared" si="81"/>
        <v>C1H3N2O5P0S0Na1Sn0F1</v>
      </c>
      <c r="AD5197" t="s">
        <v>3009</v>
      </c>
    </row>
    <row r="5198" spans="15:30" x14ac:dyDescent="0.25">
      <c r="O5198">
        <v>165.0009</v>
      </c>
      <c r="P5198">
        <v>131.25832880911699</v>
      </c>
      <c r="Q5198">
        <v>1.5</v>
      </c>
      <c r="R5198">
        <v>5.3399999999999997E-4</v>
      </c>
      <c r="S5198">
        <v>1</v>
      </c>
      <c r="T5198">
        <v>0</v>
      </c>
      <c r="U5198">
        <v>3</v>
      </c>
      <c r="V5198">
        <v>5</v>
      </c>
      <c r="W5198">
        <v>0</v>
      </c>
      <c r="X5198">
        <v>0</v>
      </c>
      <c r="Y5198">
        <v>1</v>
      </c>
      <c r="Z5198">
        <v>0</v>
      </c>
      <c r="AA5198">
        <v>1</v>
      </c>
      <c r="AB5198" s="7" t="str">
        <f t="shared" si="81"/>
        <v>C0H1N3O5P0S0Na1Sn0F1</v>
      </c>
      <c r="AD5198" t="s">
        <v>3010</v>
      </c>
    </row>
    <row r="5199" spans="15:30" x14ac:dyDescent="0.25">
      <c r="O5199">
        <v>165.0009</v>
      </c>
      <c r="P5199">
        <v>123.11690868554901</v>
      </c>
      <c r="Q5199">
        <v>1</v>
      </c>
      <c r="R5199">
        <v>5.3399999999999997E-4</v>
      </c>
      <c r="S5199">
        <v>3</v>
      </c>
      <c r="T5199">
        <v>2</v>
      </c>
      <c r="U5199">
        <v>0</v>
      </c>
      <c r="V5199">
        <v>6</v>
      </c>
      <c r="W5199">
        <v>0</v>
      </c>
      <c r="X5199">
        <v>0</v>
      </c>
      <c r="Y5199">
        <v>1</v>
      </c>
      <c r="Z5199">
        <v>0</v>
      </c>
      <c r="AA5199">
        <v>1</v>
      </c>
      <c r="AB5199" s="7" t="str">
        <f t="shared" si="81"/>
        <v>C2H3N0O6P0S0Na1Sn0F1</v>
      </c>
      <c r="AD5199" t="s">
        <v>3011</v>
      </c>
    </row>
    <row r="5200" spans="15:30" x14ac:dyDescent="0.25">
      <c r="O5200">
        <v>165.0009</v>
      </c>
      <c r="P5200">
        <v>199.35925505415</v>
      </c>
      <c r="Q5200">
        <v>1.5</v>
      </c>
      <c r="R5200">
        <v>5.3399999999999997E-4</v>
      </c>
      <c r="S5200">
        <v>1</v>
      </c>
      <c r="T5200">
        <v>1</v>
      </c>
      <c r="U5200">
        <v>1</v>
      </c>
      <c r="V5200">
        <v>6</v>
      </c>
      <c r="W5200">
        <v>0</v>
      </c>
      <c r="X5200">
        <v>0</v>
      </c>
      <c r="Y5200">
        <v>1</v>
      </c>
      <c r="Z5200">
        <v>0</v>
      </c>
      <c r="AA5200">
        <v>1</v>
      </c>
      <c r="AB5200" s="7" t="str">
        <f t="shared" si="81"/>
        <v>C1H1N1O6P0S0Na1Sn0F1</v>
      </c>
      <c r="AD5200" t="s">
        <v>3012</v>
      </c>
    </row>
    <row r="5201" spans="15:30" x14ac:dyDescent="0.25">
      <c r="O5201">
        <v>165.0009</v>
      </c>
      <c r="P5201">
        <v>-227.55969055620099</v>
      </c>
      <c r="Q5201">
        <v>7</v>
      </c>
      <c r="R5201">
        <v>5.3399999999999997E-4</v>
      </c>
      <c r="S5201">
        <v>5</v>
      </c>
      <c r="T5201">
        <v>9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2</v>
      </c>
      <c r="AB5201" s="7" t="str">
        <f t="shared" si="81"/>
        <v>C9H5N1O0P0S0Na0Sn0F2</v>
      </c>
      <c r="AD5201" t="s">
        <v>3013</v>
      </c>
    </row>
    <row r="5202" spans="15:30" x14ac:dyDescent="0.25">
      <c r="O5202">
        <v>165.0009</v>
      </c>
      <c r="P5202">
        <v>-151.37080308165201</v>
      </c>
      <c r="Q5202">
        <v>7.5</v>
      </c>
      <c r="R5202">
        <v>5.3399999999999997E-4</v>
      </c>
      <c r="S5202">
        <v>3</v>
      </c>
      <c r="T5202">
        <v>8</v>
      </c>
      <c r="U5202">
        <v>2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2</v>
      </c>
      <c r="AB5202" s="7" t="str">
        <f t="shared" si="81"/>
        <v>C8H3N2O0P0S0Na0Sn0F2</v>
      </c>
      <c r="AD5202" t="s">
        <v>3014</v>
      </c>
    </row>
    <row r="5203" spans="15:30" x14ac:dyDescent="0.25">
      <c r="O5203">
        <v>165.0009</v>
      </c>
      <c r="P5203">
        <v>-75.170302586343297</v>
      </c>
      <c r="Q5203">
        <v>8</v>
      </c>
      <c r="R5203">
        <v>5.3399999999999997E-4</v>
      </c>
      <c r="S5203">
        <v>1</v>
      </c>
      <c r="T5203">
        <v>7</v>
      </c>
      <c r="U5203">
        <v>3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2</v>
      </c>
      <c r="AB5203" s="7" t="str">
        <f t="shared" si="81"/>
        <v>C7H1N3O0P0S0Na0Sn0F2</v>
      </c>
      <c r="AD5203" t="s">
        <v>3015</v>
      </c>
    </row>
    <row r="5204" spans="15:30" x14ac:dyDescent="0.25">
      <c r="O5204">
        <v>165.0009</v>
      </c>
      <c r="P5204">
        <v>-263.10568531681798</v>
      </c>
      <c r="Q5204">
        <v>3.5</v>
      </c>
      <c r="R5204">
        <v>5.3399999999999997E-4</v>
      </c>
      <c r="S5204">
        <v>3</v>
      </c>
      <c r="T5204">
        <v>1</v>
      </c>
      <c r="U5204">
        <v>8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2</v>
      </c>
      <c r="AB5204" s="7" t="str">
        <f t="shared" si="81"/>
        <v>C1H3N8O0P0S0Na0Sn0F2</v>
      </c>
      <c r="AD5204" t="s">
        <v>3016</v>
      </c>
    </row>
    <row r="5205" spans="15:30" x14ac:dyDescent="0.25">
      <c r="O5205">
        <v>165.0009</v>
      </c>
      <c r="P5205">
        <v>-186.92221560480399</v>
      </c>
      <c r="Q5205">
        <v>4</v>
      </c>
      <c r="R5205">
        <v>5.3399999999999997E-4</v>
      </c>
      <c r="S5205">
        <v>1</v>
      </c>
      <c r="T5205">
        <v>0</v>
      </c>
      <c r="U5205">
        <v>9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2</v>
      </c>
      <c r="AB5205" s="7" t="str">
        <f t="shared" si="81"/>
        <v>C0H1N9O0P0S0Na0Sn0F2</v>
      </c>
      <c r="AD5205" t="s">
        <v>3017</v>
      </c>
    </row>
    <row r="5206" spans="15:30" x14ac:dyDescent="0.25">
      <c r="O5206">
        <v>165.0009</v>
      </c>
      <c r="P5206">
        <v>-83.308362267128302</v>
      </c>
      <c r="Q5206">
        <v>7.5</v>
      </c>
      <c r="R5206">
        <v>5.3399999999999997E-4</v>
      </c>
      <c r="S5206">
        <v>3</v>
      </c>
      <c r="T5206">
        <v>9</v>
      </c>
      <c r="U5206">
        <v>0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2</v>
      </c>
      <c r="AB5206" s="7" t="str">
        <f t="shared" si="81"/>
        <v>C9H3N0O1P0S0Na0Sn0F2</v>
      </c>
      <c r="AD5206" t="s">
        <v>3018</v>
      </c>
    </row>
    <row r="5207" spans="15:30" x14ac:dyDescent="0.25">
      <c r="O5207">
        <v>165.0009</v>
      </c>
      <c r="P5207">
        <v>-7.0974866690229703</v>
      </c>
      <c r="Q5207">
        <v>8</v>
      </c>
      <c r="R5207">
        <v>5.3399999999999997E-4</v>
      </c>
      <c r="S5207">
        <v>1</v>
      </c>
      <c r="T5207">
        <v>8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2</v>
      </c>
      <c r="AB5207" s="7" t="str">
        <f t="shared" si="81"/>
        <v>C8H1N1O1P0S0Na0Sn0F2</v>
      </c>
      <c r="AD5207" t="s">
        <v>3019</v>
      </c>
    </row>
    <row r="5208" spans="15:30" x14ac:dyDescent="0.25">
      <c r="O5208">
        <v>165.0009</v>
      </c>
      <c r="P5208">
        <v>-271.24068620884998</v>
      </c>
      <c r="Q5208">
        <v>3</v>
      </c>
      <c r="R5208">
        <v>5.3399999999999997E-4</v>
      </c>
      <c r="S5208">
        <v>5</v>
      </c>
      <c r="T5208">
        <v>3</v>
      </c>
      <c r="U5208">
        <v>5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2</v>
      </c>
      <c r="AB5208" s="7" t="str">
        <f t="shared" si="81"/>
        <v>C3H5N5O1P0S0Na0Sn0F2</v>
      </c>
      <c r="AD5208" t="s">
        <v>3020</v>
      </c>
    </row>
    <row r="5209" spans="15:30" x14ac:dyDescent="0.25">
      <c r="O5209">
        <v>165.0009</v>
      </c>
      <c r="P5209">
        <v>-195.05845637042501</v>
      </c>
      <c r="Q5209">
        <v>3.5</v>
      </c>
      <c r="R5209">
        <v>5.3399999999999997E-4</v>
      </c>
      <c r="S5209">
        <v>3</v>
      </c>
      <c r="T5209">
        <v>2</v>
      </c>
      <c r="U5209">
        <v>6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2</v>
      </c>
      <c r="AB5209" s="7" t="str">
        <f t="shared" si="81"/>
        <v>C2H3N6O1P0S0Na0Sn0F2</v>
      </c>
      <c r="AD5209" t="s">
        <v>3021</v>
      </c>
    </row>
    <row r="5210" spans="15:30" x14ac:dyDescent="0.25">
      <c r="O5210">
        <v>165.0009</v>
      </c>
      <c r="P5210">
        <v>-118.864615033441</v>
      </c>
      <c r="Q5210">
        <v>4</v>
      </c>
      <c r="R5210">
        <v>5.3399999999999997E-4</v>
      </c>
      <c r="S5210">
        <v>1</v>
      </c>
      <c r="T5210">
        <v>1</v>
      </c>
      <c r="U5210">
        <v>7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2</v>
      </c>
      <c r="AB5210" s="7" t="str">
        <f t="shared" si="81"/>
        <v>C1H1N7O1P0S0Na0Sn0F2</v>
      </c>
      <c r="AD5210" t="s">
        <v>3022</v>
      </c>
    </row>
    <row r="5211" spans="15:30" x14ac:dyDescent="0.25">
      <c r="O5211">
        <v>165.0009</v>
      </c>
      <c r="P5211">
        <v>-279.375554710475</v>
      </c>
      <c r="Q5211">
        <v>2.5</v>
      </c>
      <c r="R5211">
        <v>5.3399999999999997E-4</v>
      </c>
      <c r="S5211">
        <v>7</v>
      </c>
      <c r="T5211">
        <v>5</v>
      </c>
      <c r="U5211">
        <v>2</v>
      </c>
      <c r="V5211">
        <v>2</v>
      </c>
      <c r="W5211">
        <v>0</v>
      </c>
      <c r="X5211">
        <v>0</v>
      </c>
      <c r="Y5211">
        <v>0</v>
      </c>
      <c r="Z5211">
        <v>0</v>
      </c>
      <c r="AA5211">
        <v>2</v>
      </c>
      <c r="AB5211" s="7" t="str">
        <f t="shared" si="81"/>
        <v>C5H7N2O2P0S0Na0Sn0F2</v>
      </c>
      <c r="AD5211" t="s">
        <v>3023</v>
      </c>
    </row>
    <row r="5212" spans="15:30" x14ac:dyDescent="0.25">
      <c r="O5212">
        <v>165.0009</v>
      </c>
      <c r="P5212">
        <v>-203.194564715371</v>
      </c>
      <c r="Q5212">
        <v>3</v>
      </c>
      <c r="R5212">
        <v>5.3399999999999997E-4</v>
      </c>
      <c r="S5212">
        <v>5</v>
      </c>
      <c r="T5212">
        <v>4</v>
      </c>
      <c r="U5212">
        <v>3</v>
      </c>
      <c r="V5212">
        <v>2</v>
      </c>
      <c r="W5212">
        <v>0</v>
      </c>
      <c r="X5212">
        <v>0</v>
      </c>
      <c r="Y5212">
        <v>0</v>
      </c>
      <c r="Z5212">
        <v>0</v>
      </c>
      <c r="AA5212">
        <v>2</v>
      </c>
      <c r="AB5212" s="7" t="str">
        <f t="shared" si="81"/>
        <v>C4H5N3O2P0S0Na0Sn0F2</v>
      </c>
      <c r="AD5212" t="s">
        <v>3024</v>
      </c>
    </row>
    <row r="5213" spans="15:30" x14ac:dyDescent="0.25">
      <c r="O5213">
        <v>165.0009</v>
      </c>
      <c r="P5213">
        <v>-127.00196350517901</v>
      </c>
      <c r="Q5213">
        <v>3.5</v>
      </c>
      <c r="R5213">
        <v>5.3399999999999997E-4</v>
      </c>
      <c r="S5213">
        <v>3</v>
      </c>
      <c r="T5213">
        <v>3</v>
      </c>
      <c r="U5213">
        <v>4</v>
      </c>
      <c r="V5213">
        <v>2</v>
      </c>
      <c r="W5213">
        <v>0</v>
      </c>
      <c r="X5213">
        <v>0</v>
      </c>
      <c r="Y5213">
        <v>0</v>
      </c>
      <c r="Z5213">
        <v>0</v>
      </c>
      <c r="AA5213">
        <v>2</v>
      </c>
      <c r="AB5213" s="7" t="str">
        <f t="shared" si="81"/>
        <v>C3H3N4O2P0S0Na0Sn0F2</v>
      </c>
      <c r="AD5213" t="s">
        <v>3025</v>
      </c>
    </row>
    <row r="5214" spans="15:30" x14ac:dyDescent="0.25">
      <c r="O5214">
        <v>165.0009</v>
      </c>
      <c r="P5214">
        <v>-50.7977484254342</v>
      </c>
      <c r="Q5214">
        <v>4</v>
      </c>
      <c r="R5214">
        <v>5.3399999999999997E-4</v>
      </c>
      <c r="S5214">
        <v>1</v>
      </c>
      <c r="T5214">
        <v>2</v>
      </c>
      <c r="U5214">
        <v>5</v>
      </c>
      <c r="V5214">
        <v>2</v>
      </c>
      <c r="W5214">
        <v>0</v>
      </c>
      <c r="X5214">
        <v>0</v>
      </c>
      <c r="Y5214">
        <v>0</v>
      </c>
      <c r="Z5214">
        <v>0</v>
      </c>
      <c r="AA5214">
        <v>2</v>
      </c>
      <c r="AB5214" s="7" t="str">
        <f t="shared" si="81"/>
        <v>C2H1N5O2P0S0Na0Sn0F2</v>
      </c>
      <c r="AD5214" t="s">
        <v>3026</v>
      </c>
    </row>
    <row r="5215" spans="15:30" x14ac:dyDescent="0.25">
      <c r="O5215">
        <v>165.0009</v>
      </c>
      <c r="P5215">
        <v>-211.33054064304801</v>
      </c>
      <c r="Q5215">
        <v>2.5</v>
      </c>
      <c r="R5215">
        <v>5.3399999999999997E-4</v>
      </c>
      <c r="S5215">
        <v>7</v>
      </c>
      <c r="T5215">
        <v>6</v>
      </c>
      <c r="U5215">
        <v>0</v>
      </c>
      <c r="V5215">
        <v>3</v>
      </c>
      <c r="W5215">
        <v>0</v>
      </c>
      <c r="X5215">
        <v>0</v>
      </c>
      <c r="Y5215">
        <v>0</v>
      </c>
      <c r="Z5215">
        <v>0</v>
      </c>
      <c r="AA5215">
        <v>2</v>
      </c>
      <c r="AB5215" s="7" t="str">
        <f t="shared" si="81"/>
        <v>C6H7N0O3P0S0Na0Sn0F2</v>
      </c>
      <c r="AD5215" t="s">
        <v>3027</v>
      </c>
    </row>
    <row r="5216" spans="15:30" x14ac:dyDescent="0.25">
      <c r="O5216">
        <v>165.0009</v>
      </c>
      <c r="P5216">
        <v>-135.13917952954401</v>
      </c>
      <c r="Q5216">
        <v>3</v>
      </c>
      <c r="R5216">
        <v>5.3399999999999997E-4</v>
      </c>
      <c r="S5216">
        <v>5</v>
      </c>
      <c r="T5216">
        <v>5</v>
      </c>
      <c r="U5216">
        <v>1</v>
      </c>
      <c r="V5216">
        <v>3</v>
      </c>
      <c r="W5216">
        <v>0</v>
      </c>
      <c r="X5216">
        <v>0</v>
      </c>
      <c r="Y5216">
        <v>0</v>
      </c>
      <c r="Z5216">
        <v>0</v>
      </c>
      <c r="AA5216">
        <v>2</v>
      </c>
      <c r="AB5216" s="7" t="str">
        <f t="shared" si="81"/>
        <v>C5H5N1O3P0S0Na0Sn0F2</v>
      </c>
      <c r="AD5216" t="s">
        <v>3028</v>
      </c>
    </row>
    <row r="5217" spans="15:30" x14ac:dyDescent="0.25">
      <c r="O5217">
        <v>165.0009</v>
      </c>
      <c r="P5217">
        <v>-58.9362048298619</v>
      </c>
      <c r="Q5217">
        <v>3.5</v>
      </c>
      <c r="R5217">
        <v>5.3399999999999997E-4</v>
      </c>
      <c r="S5217">
        <v>3</v>
      </c>
      <c r="T5217">
        <v>4</v>
      </c>
      <c r="U5217">
        <v>2</v>
      </c>
      <c r="V5217">
        <v>3</v>
      </c>
      <c r="W5217">
        <v>0</v>
      </c>
      <c r="X5217">
        <v>0</v>
      </c>
      <c r="Y5217">
        <v>0</v>
      </c>
      <c r="Z5217">
        <v>0</v>
      </c>
      <c r="AA5217">
        <v>2</v>
      </c>
      <c r="AB5217" s="7" t="str">
        <f t="shared" si="81"/>
        <v>C4H3N2O3P0S0Na0Sn0F2</v>
      </c>
      <c r="AD5217" t="s">
        <v>3029</v>
      </c>
    </row>
    <row r="5218" spans="15:30" x14ac:dyDescent="0.25">
      <c r="O5218">
        <v>165.0009</v>
      </c>
      <c r="P5218">
        <v>17.2783861116996</v>
      </c>
      <c r="Q5218">
        <v>4</v>
      </c>
      <c r="R5218">
        <v>5.3399999999999997E-4</v>
      </c>
      <c r="S5218">
        <v>1</v>
      </c>
      <c r="T5218">
        <v>3</v>
      </c>
      <c r="U5218">
        <v>3</v>
      </c>
      <c r="V5218">
        <v>3</v>
      </c>
      <c r="W5218">
        <v>0</v>
      </c>
      <c r="X5218">
        <v>0</v>
      </c>
      <c r="Y5218">
        <v>0</v>
      </c>
      <c r="Z5218">
        <v>0</v>
      </c>
      <c r="AA5218">
        <v>2</v>
      </c>
      <c r="AB5218" s="7" t="str">
        <f t="shared" si="81"/>
        <v>C3H1N3O3P0S0Na0Sn0F2</v>
      </c>
      <c r="AD5218" t="s">
        <v>3030</v>
      </c>
    </row>
    <row r="5219" spans="15:30" x14ac:dyDescent="0.25">
      <c r="O5219">
        <v>165.0009</v>
      </c>
      <c r="P5219">
        <v>9.1388215484650406</v>
      </c>
      <c r="Q5219">
        <v>3.5</v>
      </c>
      <c r="R5219">
        <v>5.3399999999999997E-4</v>
      </c>
      <c r="S5219">
        <v>3</v>
      </c>
      <c r="T5219">
        <v>5</v>
      </c>
      <c r="U5219">
        <v>0</v>
      </c>
      <c r="V5219">
        <v>4</v>
      </c>
      <c r="W5219">
        <v>0</v>
      </c>
      <c r="X5219">
        <v>0</v>
      </c>
      <c r="Y5219">
        <v>0</v>
      </c>
      <c r="Z5219">
        <v>0</v>
      </c>
      <c r="AA5219">
        <v>2</v>
      </c>
      <c r="AB5219" s="7" t="str">
        <f t="shared" si="81"/>
        <v>C5H3N0O4P0S0Na0Sn0F2</v>
      </c>
      <c r="AD5219" t="s">
        <v>3031</v>
      </c>
    </row>
    <row r="5220" spans="15:30" x14ac:dyDescent="0.25">
      <c r="O5220">
        <v>165.0009</v>
      </c>
      <c r="P5220">
        <v>85.363790470960197</v>
      </c>
      <c r="Q5220">
        <v>4</v>
      </c>
      <c r="R5220">
        <v>5.3399999999999997E-4</v>
      </c>
      <c r="S5220">
        <v>1</v>
      </c>
      <c r="T5220">
        <v>4</v>
      </c>
      <c r="U5220">
        <v>1</v>
      </c>
      <c r="V5220">
        <v>4</v>
      </c>
      <c r="W5220">
        <v>0</v>
      </c>
      <c r="X5220">
        <v>0</v>
      </c>
      <c r="Y5220">
        <v>0</v>
      </c>
      <c r="Z5220">
        <v>0</v>
      </c>
      <c r="AA5220">
        <v>2</v>
      </c>
      <c r="AB5220" s="7" t="str">
        <f t="shared" si="81"/>
        <v>C4H1N1O4P0S0Na0Sn0F2</v>
      </c>
      <c r="AD5220" t="s">
        <v>3032</v>
      </c>
    </row>
    <row r="5221" spans="15:30" x14ac:dyDescent="0.25">
      <c r="O5221">
        <v>165.0009</v>
      </c>
      <c r="P5221">
        <v>177.842167488754</v>
      </c>
      <c r="Q5221">
        <v>0</v>
      </c>
      <c r="R5221">
        <v>5.3399999999999997E-4</v>
      </c>
      <c r="S5221">
        <v>1</v>
      </c>
      <c r="T5221">
        <v>0</v>
      </c>
      <c r="U5221">
        <v>1</v>
      </c>
      <c r="V5221">
        <v>7</v>
      </c>
      <c r="W5221">
        <v>0</v>
      </c>
      <c r="X5221">
        <v>0</v>
      </c>
      <c r="Y5221">
        <v>0</v>
      </c>
      <c r="Z5221">
        <v>0</v>
      </c>
      <c r="AA5221">
        <v>2</v>
      </c>
      <c r="AB5221" s="7" t="str">
        <f t="shared" si="81"/>
        <v>C0H1N1O7P0S0Na0Sn0F2</v>
      </c>
      <c r="AD5221" t="s">
        <v>3033</v>
      </c>
    </row>
    <row r="5222" spans="15:30" x14ac:dyDescent="0.25">
      <c r="O5222">
        <v>165.0009</v>
      </c>
      <c r="P5222">
        <v>-289.16387326399598</v>
      </c>
      <c r="Q5222">
        <v>4</v>
      </c>
      <c r="R5222">
        <v>5.3399999999999997E-4</v>
      </c>
      <c r="S5222">
        <v>8</v>
      </c>
      <c r="T5222">
        <v>8</v>
      </c>
      <c r="U5222">
        <v>0</v>
      </c>
      <c r="V5222">
        <v>0</v>
      </c>
      <c r="W5222">
        <v>0</v>
      </c>
      <c r="X5222">
        <v>0</v>
      </c>
      <c r="Y5222">
        <v>1</v>
      </c>
      <c r="Z5222">
        <v>0</v>
      </c>
      <c r="AA5222">
        <v>2</v>
      </c>
      <c r="AB5222" s="7" t="str">
        <f t="shared" si="81"/>
        <v>C8H8N0O0P0S0Na1Sn0F2</v>
      </c>
      <c r="AD5222" t="s">
        <v>3034</v>
      </c>
    </row>
    <row r="5223" spans="15:30" x14ac:dyDescent="0.25">
      <c r="O5223">
        <v>165.0009</v>
      </c>
      <c r="P5223">
        <v>-212.98437510279101</v>
      </c>
      <c r="Q5223">
        <v>4.5</v>
      </c>
      <c r="R5223">
        <v>5.3399999999999997E-4</v>
      </c>
      <c r="S5223">
        <v>6</v>
      </c>
      <c r="T5223">
        <v>7</v>
      </c>
      <c r="U5223">
        <v>1</v>
      </c>
      <c r="V5223">
        <v>0</v>
      </c>
      <c r="W5223">
        <v>0</v>
      </c>
      <c r="X5223">
        <v>0</v>
      </c>
      <c r="Y5223">
        <v>1</v>
      </c>
      <c r="Z5223">
        <v>0</v>
      </c>
      <c r="AA5223">
        <v>2</v>
      </c>
      <c r="AB5223" s="7" t="str">
        <f t="shared" si="81"/>
        <v>C7H6N1O0P0S0Na1Sn0F2</v>
      </c>
      <c r="AD5223" t="s">
        <v>3035</v>
      </c>
    </row>
    <row r="5224" spans="15:30" x14ac:dyDescent="0.25">
      <c r="O5224">
        <v>165.0009</v>
      </c>
      <c r="P5224">
        <v>-136.79326606775001</v>
      </c>
      <c r="Q5224">
        <v>5</v>
      </c>
      <c r="R5224">
        <v>5.3399999999999997E-4</v>
      </c>
      <c r="S5224">
        <v>4</v>
      </c>
      <c r="T5224">
        <v>6</v>
      </c>
      <c r="U5224">
        <v>2</v>
      </c>
      <c r="V5224">
        <v>0</v>
      </c>
      <c r="W5224">
        <v>0</v>
      </c>
      <c r="X5224">
        <v>0</v>
      </c>
      <c r="Y5224">
        <v>1</v>
      </c>
      <c r="Z5224">
        <v>0</v>
      </c>
      <c r="AA5224">
        <v>2</v>
      </c>
      <c r="AB5224" s="7" t="str">
        <f t="shared" si="81"/>
        <v>C6H4N2O0P0S0Na1Sn0F2</v>
      </c>
      <c r="AD5224" t="s">
        <v>3036</v>
      </c>
    </row>
    <row r="5225" spans="15:30" x14ac:dyDescent="0.25">
      <c r="O5225">
        <v>165.0009</v>
      </c>
      <c r="P5225">
        <v>-60.590543504168799</v>
      </c>
      <c r="Q5225">
        <v>5.5</v>
      </c>
      <c r="R5225">
        <v>5.3399999999999997E-4</v>
      </c>
      <c r="S5225">
        <v>2</v>
      </c>
      <c r="T5225">
        <v>5</v>
      </c>
      <c r="U5225">
        <v>3</v>
      </c>
      <c r="V5225">
        <v>0</v>
      </c>
      <c r="W5225">
        <v>0</v>
      </c>
      <c r="X5225">
        <v>0</v>
      </c>
      <c r="Y5225">
        <v>1</v>
      </c>
      <c r="Z5225">
        <v>0</v>
      </c>
      <c r="AA5225">
        <v>2</v>
      </c>
      <c r="AB5225" s="7" t="str">
        <f t="shared" si="81"/>
        <v>C5H2N3O0P0S0Na1Sn0F2</v>
      </c>
      <c r="AD5225" t="s">
        <v>3037</v>
      </c>
    </row>
    <row r="5226" spans="15:30" x14ac:dyDescent="0.25">
      <c r="O5226">
        <v>165.0009</v>
      </c>
      <c r="P5226">
        <v>15.623795243637201</v>
      </c>
      <c r="Q5226">
        <v>6</v>
      </c>
      <c r="R5226">
        <v>5.3399999999999997E-4</v>
      </c>
      <c r="S5226">
        <v>0</v>
      </c>
      <c r="T5226">
        <v>4</v>
      </c>
      <c r="U5226">
        <v>4</v>
      </c>
      <c r="V5226">
        <v>0</v>
      </c>
      <c r="W5226">
        <v>0</v>
      </c>
      <c r="X5226">
        <v>0</v>
      </c>
      <c r="Y5226">
        <v>1</v>
      </c>
      <c r="Z5226">
        <v>0</v>
      </c>
      <c r="AA5226">
        <v>2</v>
      </c>
      <c r="AB5226" s="7" t="str">
        <f t="shared" si="81"/>
        <v>C4H0N4O0P0S0Na1Sn0F2</v>
      </c>
      <c r="AD5226" t="s">
        <v>3038</v>
      </c>
    </row>
    <row r="5227" spans="15:30" x14ac:dyDescent="0.25">
      <c r="O5227">
        <v>165.0009</v>
      </c>
      <c r="P5227">
        <v>-68.728840505284495</v>
      </c>
      <c r="Q5227">
        <v>5</v>
      </c>
      <c r="R5227">
        <v>5.3399999999999997E-4</v>
      </c>
      <c r="S5227">
        <v>4</v>
      </c>
      <c r="T5227">
        <v>7</v>
      </c>
      <c r="U5227">
        <v>0</v>
      </c>
      <c r="V5227">
        <v>1</v>
      </c>
      <c r="W5227">
        <v>0</v>
      </c>
      <c r="X5227">
        <v>0</v>
      </c>
      <c r="Y5227">
        <v>1</v>
      </c>
      <c r="Z5227">
        <v>0</v>
      </c>
      <c r="AA5227">
        <v>2</v>
      </c>
      <c r="AB5227" s="7" t="str">
        <f t="shared" si="81"/>
        <v>C7H4N0O1P0S0Na1Sn0F2</v>
      </c>
      <c r="AD5227" t="s">
        <v>3039</v>
      </c>
    </row>
    <row r="5228" spans="15:30" x14ac:dyDescent="0.25">
      <c r="O5228">
        <v>165.0009</v>
      </c>
      <c r="P5228">
        <v>7.4842576151037896</v>
      </c>
      <c r="Q5228">
        <v>5.5</v>
      </c>
      <c r="R5228">
        <v>5.3399999999999997E-4</v>
      </c>
      <c r="S5228">
        <v>2</v>
      </c>
      <c r="T5228">
        <v>6</v>
      </c>
      <c r="U5228">
        <v>1</v>
      </c>
      <c r="V5228">
        <v>1</v>
      </c>
      <c r="W5228">
        <v>0</v>
      </c>
      <c r="X5228">
        <v>0</v>
      </c>
      <c r="Y5228">
        <v>1</v>
      </c>
      <c r="Z5228">
        <v>0</v>
      </c>
      <c r="AA5228">
        <v>2</v>
      </c>
      <c r="AB5228" s="7" t="str">
        <f t="shared" si="81"/>
        <v>C6H2N1O1P0S0Na1Sn0F2</v>
      </c>
      <c r="AD5228" t="s">
        <v>3040</v>
      </c>
    </row>
    <row r="5229" spans="15:30" x14ac:dyDescent="0.25">
      <c r="O5229">
        <v>165.0009</v>
      </c>
      <c r="P5229">
        <v>83.708974292158402</v>
      </c>
      <c r="Q5229">
        <v>6</v>
      </c>
      <c r="R5229">
        <v>5.3399999999999997E-4</v>
      </c>
      <c r="S5229">
        <v>0</v>
      </c>
      <c r="T5229">
        <v>5</v>
      </c>
      <c r="U5229">
        <v>2</v>
      </c>
      <c r="V5229">
        <v>1</v>
      </c>
      <c r="W5229">
        <v>0</v>
      </c>
      <c r="X5229">
        <v>0</v>
      </c>
      <c r="Y5229">
        <v>1</v>
      </c>
      <c r="Z5229">
        <v>0</v>
      </c>
      <c r="AA5229">
        <v>2</v>
      </c>
      <c r="AB5229" s="7" t="str">
        <f t="shared" si="81"/>
        <v>C5H0N2O1P0S0Na1Sn0F2</v>
      </c>
      <c r="AD5229" t="s">
        <v>3041</v>
      </c>
    </row>
    <row r="5230" spans="15:30" x14ac:dyDescent="0.25">
      <c r="O5230">
        <v>165.0009</v>
      </c>
      <c r="P5230">
        <v>-256.66664435530703</v>
      </c>
      <c r="Q5230">
        <v>0.5</v>
      </c>
      <c r="R5230">
        <v>5.3399999999999997E-4</v>
      </c>
      <c r="S5230">
        <v>6</v>
      </c>
      <c r="T5230">
        <v>1</v>
      </c>
      <c r="U5230">
        <v>5</v>
      </c>
      <c r="V5230">
        <v>1</v>
      </c>
      <c r="W5230">
        <v>0</v>
      </c>
      <c r="X5230">
        <v>0</v>
      </c>
      <c r="Y5230">
        <v>1</v>
      </c>
      <c r="Z5230">
        <v>0</v>
      </c>
      <c r="AA5230">
        <v>2</v>
      </c>
      <c r="AB5230" s="7" t="str">
        <f t="shared" si="81"/>
        <v>C1H6N5O1P0S0Na1Sn0F2</v>
      </c>
      <c r="AD5230" t="s">
        <v>3042</v>
      </c>
    </row>
    <row r="5231" spans="15:30" x14ac:dyDescent="0.25">
      <c r="O5231">
        <v>165.0009</v>
      </c>
      <c r="P5231">
        <v>-180.48219324757599</v>
      </c>
      <c r="Q5231">
        <v>1</v>
      </c>
      <c r="R5231">
        <v>5.3399999999999997E-4</v>
      </c>
      <c r="S5231">
        <v>4</v>
      </c>
      <c r="T5231">
        <v>0</v>
      </c>
      <c r="U5231">
        <v>6</v>
      </c>
      <c r="V5231">
        <v>1</v>
      </c>
      <c r="W5231">
        <v>0</v>
      </c>
      <c r="X5231">
        <v>0</v>
      </c>
      <c r="Y5231">
        <v>1</v>
      </c>
      <c r="Z5231">
        <v>0</v>
      </c>
      <c r="AA5231">
        <v>2</v>
      </c>
      <c r="AB5231" s="7" t="str">
        <f t="shared" si="81"/>
        <v>C0H4N6O1P0S0Na1Sn0F2</v>
      </c>
      <c r="AD5231" t="s">
        <v>3043</v>
      </c>
    </row>
    <row r="5232" spans="15:30" x14ac:dyDescent="0.25">
      <c r="O5232">
        <v>165.0009</v>
      </c>
      <c r="P5232">
        <v>151.803425010469</v>
      </c>
      <c r="Q5232">
        <v>6</v>
      </c>
      <c r="R5232">
        <v>5.3399999999999997E-4</v>
      </c>
      <c r="S5232">
        <v>0</v>
      </c>
      <c r="T5232">
        <v>6</v>
      </c>
      <c r="U5232">
        <v>0</v>
      </c>
      <c r="V5232">
        <v>2</v>
      </c>
      <c r="W5232">
        <v>0</v>
      </c>
      <c r="X5232">
        <v>0</v>
      </c>
      <c r="Y5232">
        <v>1</v>
      </c>
      <c r="Z5232">
        <v>0</v>
      </c>
      <c r="AA5232">
        <v>2</v>
      </c>
      <c r="AB5232" s="7" t="str">
        <f t="shared" si="81"/>
        <v>C6H0N0O2P0S0Na1Sn0F2</v>
      </c>
      <c r="AD5232" t="s">
        <v>3044</v>
      </c>
    </row>
    <row r="5233" spans="15:30" x14ac:dyDescent="0.25">
      <c r="O5233">
        <v>165.0009</v>
      </c>
      <c r="P5233">
        <v>-264.80175003785598</v>
      </c>
      <c r="Q5233">
        <v>0</v>
      </c>
      <c r="R5233">
        <v>5.3399999999999997E-4</v>
      </c>
      <c r="S5233">
        <v>8</v>
      </c>
      <c r="T5233">
        <v>3</v>
      </c>
      <c r="U5233">
        <v>2</v>
      </c>
      <c r="V5233">
        <v>2</v>
      </c>
      <c r="W5233">
        <v>0</v>
      </c>
      <c r="X5233">
        <v>0</v>
      </c>
      <c r="Y5233">
        <v>1</v>
      </c>
      <c r="Z5233">
        <v>0</v>
      </c>
      <c r="AA5233">
        <v>2</v>
      </c>
      <c r="AB5233" s="7" t="str">
        <f t="shared" si="81"/>
        <v>C3H8N2O2P0S0Na1Sn0F2</v>
      </c>
      <c r="AD5233" t="s">
        <v>3045</v>
      </c>
    </row>
    <row r="5234" spans="15:30" x14ac:dyDescent="0.25">
      <c r="O5234">
        <v>165.0009</v>
      </c>
      <c r="P5234">
        <v>-188.61853882767301</v>
      </c>
      <c r="Q5234">
        <v>0.5</v>
      </c>
      <c r="R5234">
        <v>5.3399999999999997E-4</v>
      </c>
      <c r="S5234">
        <v>6</v>
      </c>
      <c r="T5234">
        <v>2</v>
      </c>
      <c r="U5234">
        <v>3</v>
      </c>
      <c r="V5234">
        <v>2</v>
      </c>
      <c r="W5234">
        <v>0</v>
      </c>
      <c r="X5234">
        <v>0</v>
      </c>
      <c r="Y5234">
        <v>1</v>
      </c>
      <c r="Z5234">
        <v>0</v>
      </c>
      <c r="AA5234">
        <v>2</v>
      </c>
      <c r="AB5234" s="7" t="str">
        <f t="shared" si="81"/>
        <v>C2H6N3O2P0S0Na1Sn0F2</v>
      </c>
      <c r="AD5234" t="s">
        <v>3046</v>
      </c>
    </row>
    <row r="5235" spans="15:30" x14ac:dyDescent="0.25">
      <c r="O5235">
        <v>165.0009</v>
      </c>
      <c r="P5235">
        <v>-112.423715894726</v>
      </c>
      <c r="Q5235">
        <v>1</v>
      </c>
      <c r="R5235">
        <v>5.3399999999999997E-4</v>
      </c>
      <c r="S5235">
        <v>4</v>
      </c>
      <c r="T5235">
        <v>1</v>
      </c>
      <c r="U5235">
        <v>4</v>
      </c>
      <c r="V5235">
        <v>2</v>
      </c>
      <c r="W5235">
        <v>0</v>
      </c>
      <c r="X5235">
        <v>0</v>
      </c>
      <c r="Y5235">
        <v>1</v>
      </c>
      <c r="Z5235">
        <v>0</v>
      </c>
      <c r="AA5235">
        <v>2</v>
      </c>
      <c r="AB5235" s="7" t="str">
        <f t="shared" si="81"/>
        <v>C1H4N4O2P0S0Na1Sn0F2</v>
      </c>
      <c r="AD5235" t="s">
        <v>3047</v>
      </c>
    </row>
    <row r="5236" spans="15:30" x14ac:dyDescent="0.25">
      <c r="O5236">
        <v>165.0009</v>
      </c>
      <c r="P5236">
        <v>-36.217278583880898</v>
      </c>
      <c r="Q5236">
        <v>1.5</v>
      </c>
      <c r="R5236">
        <v>5.3399999999999997E-4</v>
      </c>
      <c r="S5236">
        <v>2</v>
      </c>
      <c r="T5236">
        <v>0</v>
      </c>
      <c r="U5236">
        <v>5</v>
      </c>
      <c r="V5236">
        <v>2</v>
      </c>
      <c r="W5236">
        <v>0</v>
      </c>
      <c r="X5236">
        <v>0</v>
      </c>
      <c r="Y5236">
        <v>1</v>
      </c>
      <c r="Z5236">
        <v>0</v>
      </c>
      <c r="AA5236">
        <v>2</v>
      </c>
      <c r="AB5236" s="7" t="str">
        <f t="shared" si="81"/>
        <v>C0H2N5O2P0S0Na1Sn0F2</v>
      </c>
      <c r="AD5236" t="s">
        <v>3048</v>
      </c>
    </row>
    <row r="5237" spans="15:30" x14ac:dyDescent="0.25">
      <c r="O5237">
        <v>165.0009</v>
      </c>
      <c r="P5237">
        <v>-196.754751984709</v>
      </c>
      <c r="Q5237">
        <v>0</v>
      </c>
      <c r="R5237">
        <v>5.3399999999999997E-4</v>
      </c>
      <c r="S5237">
        <v>8</v>
      </c>
      <c r="T5237">
        <v>4</v>
      </c>
      <c r="U5237">
        <v>0</v>
      </c>
      <c r="V5237">
        <v>3</v>
      </c>
      <c r="W5237">
        <v>0</v>
      </c>
      <c r="X5237">
        <v>0</v>
      </c>
      <c r="Y5237">
        <v>1</v>
      </c>
      <c r="Z5237">
        <v>0</v>
      </c>
      <c r="AA5237">
        <v>2</v>
      </c>
      <c r="AB5237" s="7" t="str">
        <f t="shared" si="81"/>
        <v>C4H8N0O3P0S0Na1Sn0F2</v>
      </c>
      <c r="AD5237" t="s">
        <v>3049</v>
      </c>
    </row>
    <row r="5238" spans="15:30" x14ac:dyDescent="0.25">
      <c r="O5238">
        <v>165.0009</v>
      </c>
      <c r="P5238">
        <v>-120.561169202518</v>
      </c>
      <c r="Q5238">
        <v>0.5</v>
      </c>
      <c r="R5238">
        <v>5.3399999999999997E-4</v>
      </c>
      <c r="S5238">
        <v>6</v>
      </c>
      <c r="T5238">
        <v>3</v>
      </c>
      <c r="U5238">
        <v>1</v>
      </c>
      <c r="V5238">
        <v>3</v>
      </c>
      <c r="W5238">
        <v>0</v>
      </c>
      <c r="X5238">
        <v>0</v>
      </c>
      <c r="Y5238">
        <v>1</v>
      </c>
      <c r="Z5238">
        <v>0</v>
      </c>
      <c r="AA5238">
        <v>2</v>
      </c>
      <c r="AB5238" s="7" t="str">
        <f t="shared" si="81"/>
        <v>C3H6N1O3P0S0Na1Sn0F2</v>
      </c>
      <c r="AD5238" t="s">
        <v>3050</v>
      </c>
    </row>
    <row r="5239" spans="15:30" x14ac:dyDescent="0.25">
      <c r="O5239">
        <v>165.0009</v>
      </c>
      <c r="P5239">
        <v>-44.355972326165599</v>
      </c>
      <c r="Q5239">
        <v>1</v>
      </c>
      <c r="R5239">
        <v>5.3399999999999997E-4</v>
      </c>
      <c r="S5239">
        <v>4</v>
      </c>
      <c r="T5239">
        <v>2</v>
      </c>
      <c r="U5239">
        <v>2</v>
      </c>
      <c r="V5239">
        <v>3</v>
      </c>
      <c r="W5239">
        <v>0</v>
      </c>
      <c r="X5239">
        <v>0</v>
      </c>
      <c r="Y5239">
        <v>1</v>
      </c>
      <c r="Z5239">
        <v>0</v>
      </c>
      <c r="AA5239">
        <v>2</v>
      </c>
      <c r="AB5239" s="7" t="str">
        <f t="shared" si="81"/>
        <v>C2H4N2O3P0S0Na1Sn0F2</v>
      </c>
      <c r="AD5239" t="s">
        <v>3051</v>
      </c>
    </row>
    <row r="5240" spans="15:30" x14ac:dyDescent="0.25">
      <c r="O5240">
        <v>165.0009</v>
      </c>
      <c r="P5240">
        <v>31.860841300034501</v>
      </c>
      <c r="Q5240">
        <v>1.5</v>
      </c>
      <c r="R5240">
        <v>5.3399999999999997E-4</v>
      </c>
      <c r="S5240">
        <v>2</v>
      </c>
      <c r="T5240">
        <v>1</v>
      </c>
      <c r="U5240">
        <v>3</v>
      </c>
      <c r="V5240">
        <v>3</v>
      </c>
      <c r="W5240">
        <v>0</v>
      </c>
      <c r="X5240">
        <v>0</v>
      </c>
      <c r="Y5240">
        <v>1</v>
      </c>
      <c r="Z5240">
        <v>0</v>
      </c>
      <c r="AA5240">
        <v>2</v>
      </c>
      <c r="AB5240" s="7" t="str">
        <f t="shared" si="81"/>
        <v>C1H2N3O3P0S0Na1Sn0F2</v>
      </c>
      <c r="AD5240" t="s">
        <v>3052</v>
      </c>
    </row>
    <row r="5241" spans="15:30" x14ac:dyDescent="0.25">
      <c r="O5241">
        <v>165.0009</v>
      </c>
      <c r="P5241">
        <v>108.08927433274999</v>
      </c>
      <c r="Q5241">
        <v>2</v>
      </c>
      <c r="R5241">
        <v>5.3399999999999997E-4</v>
      </c>
      <c r="S5241">
        <v>0</v>
      </c>
      <c r="T5241">
        <v>0</v>
      </c>
      <c r="U5241">
        <v>4</v>
      </c>
      <c r="V5241">
        <v>3</v>
      </c>
      <c r="W5241">
        <v>0</v>
      </c>
      <c r="X5241">
        <v>0</v>
      </c>
      <c r="Y5241">
        <v>1</v>
      </c>
      <c r="Z5241">
        <v>0</v>
      </c>
      <c r="AA5241">
        <v>2</v>
      </c>
      <c r="AB5241" s="7" t="str">
        <f t="shared" si="81"/>
        <v>C0H0N4O3P0S0Na1Sn0F2</v>
      </c>
      <c r="AD5241" t="s">
        <v>3053</v>
      </c>
    </row>
    <row r="5242" spans="15:30" x14ac:dyDescent="0.25">
      <c r="O5242">
        <v>165.0009</v>
      </c>
      <c r="P5242">
        <v>23.721039350638101</v>
      </c>
      <c r="Q5242">
        <v>1</v>
      </c>
      <c r="R5242">
        <v>5.3399999999999997E-4</v>
      </c>
      <c r="S5242">
        <v>4</v>
      </c>
      <c r="T5242">
        <v>3</v>
      </c>
      <c r="U5242">
        <v>0</v>
      </c>
      <c r="V5242">
        <v>4</v>
      </c>
      <c r="W5242">
        <v>0</v>
      </c>
      <c r="X5242">
        <v>0</v>
      </c>
      <c r="Y5242">
        <v>1</v>
      </c>
      <c r="Z5242">
        <v>0</v>
      </c>
      <c r="AA5242">
        <v>2</v>
      </c>
      <c r="AB5242" s="7" t="str">
        <f t="shared" si="81"/>
        <v>C3H4N0O4P0S0Na1Sn0F2</v>
      </c>
      <c r="AD5242" t="s">
        <v>3054</v>
      </c>
    </row>
    <row r="5243" spans="15:30" x14ac:dyDescent="0.25">
      <c r="O5243">
        <v>165.0009</v>
      </c>
      <c r="P5243">
        <v>99.948231411778096</v>
      </c>
      <c r="Q5243">
        <v>1.5</v>
      </c>
      <c r="R5243">
        <v>5.3399999999999997E-4</v>
      </c>
      <c r="S5243">
        <v>2</v>
      </c>
      <c r="T5243">
        <v>2</v>
      </c>
      <c r="U5243">
        <v>1</v>
      </c>
      <c r="V5243">
        <v>4</v>
      </c>
      <c r="W5243">
        <v>0</v>
      </c>
      <c r="X5243">
        <v>0</v>
      </c>
      <c r="Y5243">
        <v>1</v>
      </c>
      <c r="Z5243">
        <v>0</v>
      </c>
      <c r="AA5243">
        <v>2</v>
      </c>
      <c r="AB5243" s="7" t="str">
        <f t="shared" si="81"/>
        <v>C2H2N1O4P0S0Na1Sn0F2</v>
      </c>
      <c r="AD5243" t="s">
        <v>3055</v>
      </c>
    </row>
    <row r="5244" spans="15:30" x14ac:dyDescent="0.25">
      <c r="O5244">
        <v>165.0009</v>
      </c>
      <c r="P5244">
        <v>176.18704525292401</v>
      </c>
      <c r="Q5244">
        <v>2</v>
      </c>
      <c r="R5244">
        <v>5.3399999999999997E-4</v>
      </c>
      <c r="S5244">
        <v>0</v>
      </c>
      <c r="T5244">
        <v>1</v>
      </c>
      <c r="U5244">
        <v>2</v>
      </c>
      <c r="V5244">
        <v>4</v>
      </c>
      <c r="W5244">
        <v>0</v>
      </c>
      <c r="X5244">
        <v>0</v>
      </c>
      <c r="Y5244">
        <v>1</v>
      </c>
      <c r="Z5244">
        <v>0</v>
      </c>
      <c r="AA5244">
        <v>2</v>
      </c>
      <c r="AB5244" s="7" t="str">
        <f t="shared" si="81"/>
        <v>C1H0N2O4P0S0Na1Sn0F2</v>
      </c>
      <c r="AD5244" t="s">
        <v>3056</v>
      </c>
    </row>
    <row r="5245" spans="15:30" x14ac:dyDescent="0.25">
      <c r="O5245">
        <v>165.0009</v>
      </c>
      <c r="P5245">
        <v>244.29409041484399</v>
      </c>
      <c r="Q5245">
        <v>2</v>
      </c>
      <c r="R5245">
        <v>5.3399999999999997E-4</v>
      </c>
      <c r="S5245">
        <v>0</v>
      </c>
      <c r="T5245">
        <v>2</v>
      </c>
      <c r="U5245">
        <v>0</v>
      </c>
      <c r="V5245">
        <v>5</v>
      </c>
      <c r="W5245">
        <v>0</v>
      </c>
      <c r="X5245">
        <v>0</v>
      </c>
      <c r="Y5245">
        <v>1</v>
      </c>
      <c r="Z5245">
        <v>0</v>
      </c>
      <c r="AA5245">
        <v>2</v>
      </c>
      <c r="AB5245" s="7" t="str">
        <f t="shared" si="81"/>
        <v>C2H0N0O5P0S0Na1Sn0F2</v>
      </c>
      <c r="AD5245" t="s">
        <v>3057</v>
      </c>
    </row>
    <row r="5246" spans="15:30" x14ac:dyDescent="0.25">
      <c r="O5246">
        <v>166.84289999999999</v>
      </c>
      <c r="P5246">
        <v>-290.72255638811902</v>
      </c>
      <c r="Q5246">
        <v>3</v>
      </c>
      <c r="R5246">
        <v>4.1599999999999997E-4</v>
      </c>
      <c r="S5246">
        <v>0</v>
      </c>
      <c r="T5246">
        <v>2</v>
      </c>
      <c r="U5246">
        <v>0</v>
      </c>
      <c r="V5246">
        <v>0</v>
      </c>
      <c r="W5246">
        <v>0</v>
      </c>
      <c r="X5246">
        <v>0</v>
      </c>
      <c r="Y5246">
        <v>1</v>
      </c>
      <c r="Z5246">
        <v>1</v>
      </c>
      <c r="AA5246">
        <v>0</v>
      </c>
      <c r="AB5246" s="7" t="str">
        <f t="shared" si="81"/>
        <v>C2H0N0O0P0S0Na1Sn1F0</v>
      </c>
      <c r="AD5246" t="s">
        <v>6739</v>
      </c>
    </row>
    <row r="5247" spans="15:30" x14ac:dyDescent="0.25">
      <c r="O5247">
        <v>167.0138</v>
      </c>
      <c r="P5247">
        <v>-203.52318549950999</v>
      </c>
      <c r="Q5247">
        <v>10</v>
      </c>
      <c r="R5247">
        <v>2.7099999999999997E-4</v>
      </c>
      <c r="S5247">
        <v>5</v>
      </c>
      <c r="T5247">
        <v>10</v>
      </c>
      <c r="U5247">
        <v>3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 s="7" t="str">
        <f t="shared" si="81"/>
        <v>C10H5N3O0P0S0Na0Sn0F0</v>
      </c>
      <c r="AD5247" t="s">
        <v>6740</v>
      </c>
    </row>
    <row r="5248" spans="15:30" x14ac:dyDescent="0.25">
      <c r="O5248">
        <v>167.0138</v>
      </c>
      <c r="P5248">
        <v>-128.24899880799001</v>
      </c>
      <c r="Q5248">
        <v>10.5</v>
      </c>
      <c r="R5248">
        <v>2.7099999999999997E-4</v>
      </c>
      <c r="S5248">
        <v>3</v>
      </c>
      <c r="T5248">
        <v>9</v>
      </c>
      <c r="U5248">
        <v>4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 s="7" t="str">
        <f t="shared" si="81"/>
        <v>C9H3N4O0P0S0Na0Sn0F0</v>
      </c>
      <c r="AD5248" t="s">
        <v>6741</v>
      </c>
    </row>
    <row r="5249" spans="15:30" x14ac:dyDescent="0.25">
      <c r="O5249">
        <v>167.0138</v>
      </c>
      <c r="P5249">
        <v>-52.963476549609702</v>
      </c>
      <c r="Q5249">
        <v>11</v>
      </c>
      <c r="R5249">
        <v>2.7099999999999997E-4</v>
      </c>
      <c r="S5249">
        <v>1</v>
      </c>
      <c r="T5249">
        <v>8</v>
      </c>
      <c r="U5249">
        <v>5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 s="7" t="str">
        <f t="shared" si="81"/>
        <v>C8H1N5O0P0S0Na0Sn0F0</v>
      </c>
      <c r="AD5249" t="s">
        <v>6742</v>
      </c>
    </row>
    <row r="5250" spans="15:30" x14ac:dyDescent="0.25">
      <c r="O5250">
        <v>167.0138</v>
      </c>
      <c r="P5250">
        <v>-238.64247298900401</v>
      </c>
      <c r="Q5250">
        <v>6.5</v>
      </c>
      <c r="R5250">
        <v>2.7099999999999997E-4</v>
      </c>
      <c r="S5250">
        <v>3</v>
      </c>
      <c r="T5250">
        <v>2</v>
      </c>
      <c r="U5250">
        <v>10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 s="7" t="str">
        <f t="shared" si="81"/>
        <v>C2H3N10O0P0S0Na0Sn0F0</v>
      </c>
      <c r="AD5250" t="s">
        <v>6743</v>
      </c>
    </row>
    <row r="5251" spans="15:30" x14ac:dyDescent="0.25">
      <c r="O5251">
        <v>167.0138</v>
      </c>
      <c r="P5251">
        <v>-61.003811817059301</v>
      </c>
      <c r="Q5251">
        <v>10.5</v>
      </c>
      <c r="R5251">
        <v>2.7099999999999997E-4</v>
      </c>
      <c r="S5251">
        <v>3</v>
      </c>
      <c r="T5251">
        <v>10</v>
      </c>
      <c r="U5251">
        <v>2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 s="7" t="str">
        <f t="shared" si="81"/>
        <v>C10H3N2O1P0S0Na0Sn0F0</v>
      </c>
      <c r="AD5251" t="s">
        <v>6744</v>
      </c>
    </row>
    <row r="5252" spans="15:30" x14ac:dyDescent="0.25">
      <c r="O5252">
        <v>167.0138</v>
      </c>
      <c r="P5252">
        <v>14.2918376398862</v>
      </c>
      <c r="Q5252">
        <v>11</v>
      </c>
      <c r="R5252">
        <v>2.7099999999999997E-4</v>
      </c>
      <c r="S5252">
        <v>1</v>
      </c>
      <c r="T5252">
        <v>9</v>
      </c>
      <c r="U5252">
        <v>3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 s="7" t="str">
        <f t="shared" si="81"/>
        <v>C9H1N3O1P0S0Na0Sn0F0</v>
      </c>
      <c r="AD5252" t="s">
        <v>6745</v>
      </c>
    </row>
    <row r="5253" spans="15:30" x14ac:dyDescent="0.25">
      <c r="O5253">
        <v>167.0138</v>
      </c>
      <c r="P5253">
        <v>-246.67982254460199</v>
      </c>
      <c r="Q5253">
        <v>6</v>
      </c>
      <c r="R5253">
        <v>2.7099999999999997E-4</v>
      </c>
      <c r="S5253">
        <v>5</v>
      </c>
      <c r="T5253">
        <v>4</v>
      </c>
      <c r="U5253">
        <v>7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 s="7" t="str">
        <f t="shared" si="81"/>
        <v>C4H5N7O1P0S0Na0Sn0F0</v>
      </c>
      <c r="AD5253" t="s">
        <v>6746</v>
      </c>
    </row>
    <row r="5254" spans="15:30" x14ac:dyDescent="0.25">
      <c r="O5254">
        <v>167.0138</v>
      </c>
      <c r="P5254">
        <v>-171.41213444153999</v>
      </c>
      <c r="Q5254">
        <v>6.5</v>
      </c>
      <c r="R5254">
        <v>2.7099999999999997E-4</v>
      </c>
      <c r="S5254">
        <v>3</v>
      </c>
      <c r="T5254">
        <v>3</v>
      </c>
      <c r="U5254">
        <v>8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 s="7" t="str">
        <f t="shared" ref="AB5254:AB5317" si="82">CONCATENATE(T$4,T5254,S$4,S5254,U$4,U5254,V$4,V5254,W$4,W5254,X$4,X5254,Y$4, Y5254, Z$4,Z5254,AA$4,AA5254)</f>
        <v>C3H3N8O1P0S0Na0Sn0F0</v>
      </c>
      <c r="AD5254" t="s">
        <v>6747</v>
      </c>
    </row>
    <row r="5255" spans="15:30" x14ac:dyDescent="0.25">
      <c r="O5255">
        <v>167.0138</v>
      </c>
      <c r="P5255">
        <v>-96.133112239748101</v>
      </c>
      <c r="Q5255">
        <v>7</v>
      </c>
      <c r="R5255">
        <v>2.7099999999999997E-4</v>
      </c>
      <c r="S5255">
        <v>1</v>
      </c>
      <c r="T5255">
        <v>2</v>
      </c>
      <c r="U5255">
        <v>9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 s="7" t="str">
        <f t="shared" si="82"/>
        <v>C2H1N9O1P0S0Na0Sn0F0</v>
      </c>
      <c r="AD5255" t="s">
        <v>6748</v>
      </c>
    </row>
    <row r="5256" spans="15:30" x14ac:dyDescent="0.25">
      <c r="O5256">
        <v>167.0138</v>
      </c>
      <c r="P5256">
        <v>81.556199471482003</v>
      </c>
      <c r="Q5256">
        <v>11</v>
      </c>
      <c r="R5256">
        <v>2.7099999999999997E-4</v>
      </c>
      <c r="S5256">
        <v>1</v>
      </c>
      <c r="T5256">
        <v>10</v>
      </c>
      <c r="U5256">
        <v>1</v>
      </c>
      <c r="V5256">
        <v>2</v>
      </c>
      <c r="W5256">
        <v>0</v>
      </c>
      <c r="X5256">
        <v>0</v>
      </c>
      <c r="Y5256">
        <v>0</v>
      </c>
      <c r="Z5256">
        <v>0</v>
      </c>
      <c r="AA5256">
        <v>0</v>
      </c>
      <c r="AB5256" s="7" t="str">
        <f t="shared" si="82"/>
        <v>C10H1N1O2P0S0Na0Sn0F0</v>
      </c>
      <c r="AD5256" t="s">
        <v>6749</v>
      </c>
    </row>
    <row r="5257" spans="15:30" x14ac:dyDescent="0.25">
      <c r="O5257">
        <v>167.0138</v>
      </c>
      <c r="P5257">
        <v>-254.717042872593</v>
      </c>
      <c r="Q5257">
        <v>5.5</v>
      </c>
      <c r="R5257">
        <v>2.7099999999999997E-4</v>
      </c>
      <c r="S5257">
        <v>7</v>
      </c>
      <c r="T5257">
        <v>6</v>
      </c>
      <c r="U5257">
        <v>4</v>
      </c>
      <c r="V5257">
        <v>2</v>
      </c>
      <c r="W5257">
        <v>0</v>
      </c>
      <c r="X5257">
        <v>0</v>
      </c>
      <c r="Y5257">
        <v>0</v>
      </c>
      <c r="Z5257">
        <v>0</v>
      </c>
      <c r="AA5257">
        <v>0</v>
      </c>
      <c r="AB5257" s="7" t="str">
        <f t="shared" si="82"/>
        <v>C6H7N4O2P0S0Na0Sn0F0</v>
      </c>
      <c r="AD5257" t="s">
        <v>6750</v>
      </c>
    </row>
    <row r="5258" spans="15:30" x14ac:dyDescent="0.25">
      <c r="O5258">
        <v>167.0138</v>
      </c>
      <c r="P5258">
        <v>-179.450564994735</v>
      </c>
      <c r="Q5258">
        <v>6</v>
      </c>
      <c r="R5258">
        <v>2.7099999999999997E-4</v>
      </c>
      <c r="S5258">
        <v>5</v>
      </c>
      <c r="T5258">
        <v>5</v>
      </c>
      <c r="U5258">
        <v>5</v>
      </c>
      <c r="V5258">
        <v>2</v>
      </c>
      <c r="W5258">
        <v>0</v>
      </c>
      <c r="X5258">
        <v>0</v>
      </c>
      <c r="Y5258">
        <v>0</v>
      </c>
      <c r="Z5258">
        <v>0</v>
      </c>
      <c r="AA5258">
        <v>0</v>
      </c>
      <c r="AB5258" s="7" t="str">
        <f t="shared" si="82"/>
        <v>C5H5N5O2P0S0Na0Sn0F0</v>
      </c>
      <c r="AD5258" t="s">
        <v>6751</v>
      </c>
    </row>
    <row r="5259" spans="15:30" x14ac:dyDescent="0.25">
      <c r="O5259">
        <v>167.0138</v>
      </c>
      <c r="P5259">
        <v>-104.172753291517</v>
      </c>
      <c r="Q5259">
        <v>6.5</v>
      </c>
      <c r="R5259">
        <v>2.7099999999999997E-4</v>
      </c>
      <c r="S5259">
        <v>3</v>
      </c>
      <c r="T5259">
        <v>4</v>
      </c>
      <c r="U5259">
        <v>6</v>
      </c>
      <c r="V5259">
        <v>2</v>
      </c>
      <c r="W5259">
        <v>0</v>
      </c>
      <c r="X5259">
        <v>0</v>
      </c>
      <c r="Y5259">
        <v>0</v>
      </c>
      <c r="Z5259">
        <v>0</v>
      </c>
      <c r="AA5259">
        <v>0</v>
      </c>
      <c r="AB5259" s="7" t="str">
        <f t="shared" si="82"/>
        <v>C4H3N6O2P0S0Na0Sn0F0</v>
      </c>
      <c r="AD5259" t="s">
        <v>6752</v>
      </c>
    </row>
    <row r="5260" spans="15:30" x14ac:dyDescent="0.25">
      <c r="O5260">
        <v>167.0138</v>
      </c>
      <c r="P5260">
        <v>-28.8836052025597</v>
      </c>
      <c r="Q5260">
        <v>7</v>
      </c>
      <c r="R5260">
        <v>2.7099999999999997E-4</v>
      </c>
      <c r="S5260">
        <v>1</v>
      </c>
      <c r="T5260">
        <v>3</v>
      </c>
      <c r="U5260">
        <v>7</v>
      </c>
      <c r="V5260">
        <v>2</v>
      </c>
      <c r="W5260">
        <v>0</v>
      </c>
      <c r="X5260">
        <v>0</v>
      </c>
      <c r="Y5260">
        <v>0</v>
      </c>
      <c r="Z5260">
        <v>0</v>
      </c>
      <c r="AA5260">
        <v>0</v>
      </c>
      <c r="AB5260" s="7" t="str">
        <f t="shared" si="82"/>
        <v>C3H1N7O2P0S0Na0Sn0F0</v>
      </c>
      <c r="AD5260" t="s">
        <v>6753</v>
      </c>
    </row>
    <row r="5261" spans="15:30" x14ac:dyDescent="0.25">
      <c r="O5261">
        <v>167.0138</v>
      </c>
      <c r="P5261">
        <v>-262.75413397575397</v>
      </c>
      <c r="Q5261">
        <v>5</v>
      </c>
      <c r="R5261">
        <v>2.7099999999999997E-4</v>
      </c>
      <c r="S5261">
        <v>9</v>
      </c>
      <c r="T5261">
        <v>8</v>
      </c>
      <c r="U5261">
        <v>1</v>
      </c>
      <c r="V5261">
        <v>3</v>
      </c>
      <c r="W5261">
        <v>0</v>
      </c>
      <c r="X5261">
        <v>0</v>
      </c>
      <c r="Y5261">
        <v>0</v>
      </c>
      <c r="Z5261">
        <v>0</v>
      </c>
      <c r="AA5261">
        <v>0</v>
      </c>
      <c r="AB5261" s="7" t="str">
        <f t="shared" si="82"/>
        <v>C8H9N1O3P0S0Na0Sn0F0</v>
      </c>
      <c r="AD5261" t="s">
        <v>6754</v>
      </c>
    </row>
    <row r="5262" spans="15:30" x14ac:dyDescent="0.25">
      <c r="O5262">
        <v>167.0138</v>
      </c>
      <c r="P5262">
        <v>-187.488866293911</v>
      </c>
      <c r="Q5262">
        <v>5.5</v>
      </c>
      <c r="R5262">
        <v>2.7099999999999997E-4</v>
      </c>
      <c r="S5262">
        <v>7</v>
      </c>
      <c r="T5262">
        <v>7</v>
      </c>
      <c r="U5262">
        <v>2</v>
      </c>
      <c r="V5262">
        <v>3</v>
      </c>
      <c r="W5262">
        <v>0</v>
      </c>
      <c r="X5262">
        <v>0</v>
      </c>
      <c r="Y5262">
        <v>0</v>
      </c>
      <c r="Z5262">
        <v>0</v>
      </c>
      <c r="AA5262">
        <v>0</v>
      </c>
      <c r="AB5262" s="7" t="str">
        <f t="shared" si="82"/>
        <v>C7H7N2O3P0S0Na0Sn0F0</v>
      </c>
      <c r="AD5262" t="s">
        <v>6755</v>
      </c>
    </row>
    <row r="5263" spans="15:30" x14ac:dyDescent="0.25">
      <c r="O5263">
        <v>167.0138</v>
      </c>
      <c r="P5263">
        <v>-112.21226506007</v>
      </c>
      <c r="Q5263">
        <v>6</v>
      </c>
      <c r="R5263">
        <v>2.7099999999999997E-4</v>
      </c>
      <c r="S5263">
        <v>5</v>
      </c>
      <c r="T5263">
        <v>6</v>
      </c>
      <c r="U5263">
        <v>3</v>
      </c>
      <c r="V5263">
        <v>3</v>
      </c>
      <c r="W5263">
        <v>0</v>
      </c>
      <c r="X5263">
        <v>0</v>
      </c>
      <c r="Y5263">
        <v>0</v>
      </c>
      <c r="Z5263">
        <v>0</v>
      </c>
      <c r="AA5263">
        <v>0</v>
      </c>
      <c r="AB5263" s="7" t="str">
        <f t="shared" si="82"/>
        <v>C6H5N3O3P0S0Na0Sn0F0</v>
      </c>
      <c r="AD5263" t="s">
        <v>6756</v>
      </c>
    </row>
    <row r="5264" spans="15:30" x14ac:dyDescent="0.25">
      <c r="O5264">
        <v>167.0138</v>
      </c>
      <c r="P5264">
        <v>-36.924327713932101</v>
      </c>
      <c r="Q5264">
        <v>6.5</v>
      </c>
      <c r="R5264">
        <v>2.7099999999999997E-4</v>
      </c>
      <c r="S5264">
        <v>3</v>
      </c>
      <c r="T5264">
        <v>5</v>
      </c>
      <c r="U5264">
        <v>4</v>
      </c>
      <c r="V5264">
        <v>3</v>
      </c>
      <c r="W5264">
        <v>0</v>
      </c>
      <c r="X5264">
        <v>0</v>
      </c>
      <c r="Y5264">
        <v>0</v>
      </c>
      <c r="Z5264">
        <v>0</v>
      </c>
      <c r="AA5264">
        <v>0</v>
      </c>
      <c r="AB5264" s="7" t="str">
        <f t="shared" si="82"/>
        <v>C5H3N4O3P0S0Na0Sn0F0</v>
      </c>
      <c r="AD5264" t="s">
        <v>6757</v>
      </c>
    </row>
    <row r="5265" spans="15:30" x14ac:dyDescent="0.25">
      <c r="O5265">
        <v>167.0138</v>
      </c>
      <c r="P5265">
        <v>38.374948304888001</v>
      </c>
      <c r="Q5265">
        <v>7</v>
      </c>
      <c r="R5265">
        <v>2.7099999999999997E-4</v>
      </c>
      <c r="S5265">
        <v>1</v>
      </c>
      <c r="T5265">
        <v>4</v>
      </c>
      <c r="U5265">
        <v>5</v>
      </c>
      <c r="V5265">
        <v>3</v>
      </c>
      <c r="W5265">
        <v>0</v>
      </c>
      <c r="X5265">
        <v>0</v>
      </c>
      <c r="Y5265">
        <v>0</v>
      </c>
      <c r="Z5265">
        <v>0</v>
      </c>
      <c r="AA5265">
        <v>0</v>
      </c>
      <c r="AB5265" s="7" t="str">
        <f t="shared" si="82"/>
        <v>C4H1N5O3P0S0Na0Sn0F0</v>
      </c>
      <c r="AD5265" t="s">
        <v>6758</v>
      </c>
    </row>
    <row r="5266" spans="15:30" x14ac:dyDescent="0.25">
      <c r="O5266">
        <v>167.0138</v>
      </c>
      <c r="P5266">
        <v>-297.86926051727801</v>
      </c>
      <c r="Q5266">
        <v>1.5</v>
      </c>
      <c r="R5266">
        <v>2.7099999999999997E-4</v>
      </c>
      <c r="S5266">
        <v>7</v>
      </c>
      <c r="T5266">
        <v>0</v>
      </c>
      <c r="U5266">
        <v>8</v>
      </c>
      <c r="V5266">
        <v>3</v>
      </c>
      <c r="W5266">
        <v>0</v>
      </c>
      <c r="X5266">
        <v>0</v>
      </c>
      <c r="Y5266">
        <v>0</v>
      </c>
      <c r="Z5266">
        <v>0</v>
      </c>
      <c r="AA5266">
        <v>0</v>
      </c>
      <c r="AB5266" s="7" t="str">
        <f t="shared" si="82"/>
        <v>C0H7N8O3P0S0Na0Sn0F0</v>
      </c>
      <c r="AD5266" t="s">
        <v>6759</v>
      </c>
    </row>
    <row r="5267" spans="15:30" x14ac:dyDescent="0.25">
      <c r="O5267">
        <v>167.0138</v>
      </c>
      <c r="P5267">
        <v>-120.251647548695</v>
      </c>
      <c r="Q5267">
        <v>5.5</v>
      </c>
      <c r="R5267">
        <v>2.7099999999999997E-4</v>
      </c>
      <c r="S5267">
        <v>7</v>
      </c>
      <c r="T5267">
        <v>8</v>
      </c>
      <c r="U5267">
        <v>0</v>
      </c>
      <c r="V5267">
        <v>4</v>
      </c>
      <c r="W5267">
        <v>0</v>
      </c>
      <c r="X5267">
        <v>0</v>
      </c>
      <c r="Y5267">
        <v>0</v>
      </c>
      <c r="Z5267">
        <v>0</v>
      </c>
      <c r="AA5267">
        <v>0</v>
      </c>
      <c r="AB5267" s="7" t="str">
        <f t="shared" si="82"/>
        <v>C8H7N0O4P0S0Na0Sn0F0</v>
      </c>
      <c r="AD5267" t="s">
        <v>6760</v>
      </c>
    </row>
    <row r="5268" spans="15:30" x14ac:dyDescent="0.25">
      <c r="O5268">
        <v>167.0138</v>
      </c>
      <c r="P5268">
        <v>-44.9649209163425</v>
      </c>
      <c r="Q5268">
        <v>6</v>
      </c>
      <c r="R5268">
        <v>2.7099999999999997E-4</v>
      </c>
      <c r="S5268">
        <v>5</v>
      </c>
      <c r="T5268">
        <v>7</v>
      </c>
      <c r="U5268">
        <v>1</v>
      </c>
      <c r="V5268">
        <v>4</v>
      </c>
      <c r="W5268">
        <v>0</v>
      </c>
      <c r="X5268">
        <v>0</v>
      </c>
      <c r="Y5268">
        <v>0</v>
      </c>
      <c r="Z5268">
        <v>0</v>
      </c>
      <c r="AA5268">
        <v>0</v>
      </c>
      <c r="AB5268" s="7" t="str">
        <f t="shared" si="82"/>
        <v>C7H5N1O4P0S0Na0Sn0F0</v>
      </c>
      <c r="AD5268" t="s">
        <v>6761</v>
      </c>
    </row>
    <row r="5269" spans="15:30" x14ac:dyDescent="0.25">
      <c r="O5269">
        <v>167.0138</v>
      </c>
      <c r="P5269">
        <v>30.3331441155166</v>
      </c>
      <c r="Q5269">
        <v>6.5</v>
      </c>
      <c r="R5269">
        <v>2.7099999999999997E-4</v>
      </c>
      <c r="S5269">
        <v>3</v>
      </c>
      <c r="T5269">
        <v>6</v>
      </c>
      <c r="U5269">
        <v>2</v>
      </c>
      <c r="V5269">
        <v>4</v>
      </c>
      <c r="W5269">
        <v>0</v>
      </c>
      <c r="X5269">
        <v>0</v>
      </c>
      <c r="Y5269">
        <v>0</v>
      </c>
      <c r="Z5269">
        <v>0</v>
      </c>
      <c r="AA5269">
        <v>0</v>
      </c>
      <c r="AB5269" s="7" t="str">
        <f t="shared" si="82"/>
        <v>C6H3N2O4P0S0Na0Sn0F0</v>
      </c>
      <c r="AD5269" t="s">
        <v>6762</v>
      </c>
    </row>
    <row r="5270" spans="15:30" x14ac:dyDescent="0.25">
      <c r="O5270">
        <v>167.0138</v>
      </c>
      <c r="P5270">
        <v>105.642550108639</v>
      </c>
      <c r="Q5270">
        <v>7</v>
      </c>
      <c r="R5270">
        <v>2.7099999999999997E-4</v>
      </c>
      <c r="S5270">
        <v>1</v>
      </c>
      <c r="T5270">
        <v>5</v>
      </c>
      <c r="U5270">
        <v>3</v>
      </c>
      <c r="V5270">
        <v>4</v>
      </c>
      <c r="W5270">
        <v>0</v>
      </c>
      <c r="X5270">
        <v>0</v>
      </c>
      <c r="Y5270">
        <v>0</v>
      </c>
      <c r="Z5270">
        <v>0</v>
      </c>
      <c r="AA5270">
        <v>0</v>
      </c>
      <c r="AB5270" s="7" t="str">
        <f t="shared" si="82"/>
        <v>C5H1N3O4P0S0Na0Sn0F0</v>
      </c>
      <c r="AD5270" t="s">
        <v>6763</v>
      </c>
    </row>
    <row r="5271" spans="15:30" x14ac:dyDescent="0.25">
      <c r="O5271">
        <v>167.0138</v>
      </c>
      <c r="P5271">
        <v>-230.64688757654301</v>
      </c>
      <c r="Q5271">
        <v>1.5</v>
      </c>
      <c r="R5271">
        <v>2.7099999999999997E-4</v>
      </c>
      <c r="S5271">
        <v>7</v>
      </c>
      <c r="T5271">
        <v>1</v>
      </c>
      <c r="U5271">
        <v>6</v>
      </c>
      <c r="V5271">
        <v>4</v>
      </c>
      <c r="W5271">
        <v>0</v>
      </c>
      <c r="X5271">
        <v>0</v>
      </c>
      <c r="Y5271">
        <v>0</v>
      </c>
      <c r="Z5271">
        <v>0</v>
      </c>
      <c r="AA5271">
        <v>0</v>
      </c>
      <c r="AB5271" s="7" t="str">
        <f t="shared" si="82"/>
        <v>C1H7N6O4P0S0Na0Sn0F0</v>
      </c>
      <c r="AD5271" t="s">
        <v>6764</v>
      </c>
    </row>
    <row r="5272" spans="15:30" x14ac:dyDescent="0.25">
      <c r="O5272">
        <v>167.0138</v>
      </c>
      <c r="P5272">
        <v>-155.37678524383401</v>
      </c>
      <c r="Q5272">
        <v>2</v>
      </c>
      <c r="R5272">
        <v>2.7099999999999997E-4</v>
      </c>
      <c r="S5272">
        <v>5</v>
      </c>
      <c r="T5272">
        <v>0</v>
      </c>
      <c r="U5272">
        <v>7</v>
      </c>
      <c r="V5272">
        <v>4</v>
      </c>
      <c r="W5272">
        <v>0</v>
      </c>
      <c r="X5272">
        <v>0</v>
      </c>
      <c r="Y5272">
        <v>0</v>
      </c>
      <c r="Z5272">
        <v>0</v>
      </c>
      <c r="AA5272">
        <v>0</v>
      </c>
      <c r="AB5272" s="7" t="str">
        <f t="shared" si="82"/>
        <v>C0H5N7O4P0S0Na0Sn0F0</v>
      </c>
      <c r="AD5272" t="s">
        <v>6765</v>
      </c>
    </row>
    <row r="5273" spans="15:30" x14ac:dyDescent="0.25">
      <c r="O5273">
        <v>167.0138</v>
      </c>
      <c r="P5273">
        <v>97.599664022814295</v>
      </c>
      <c r="Q5273">
        <v>6.5</v>
      </c>
      <c r="R5273">
        <v>2.7099999999999997E-4</v>
      </c>
      <c r="S5273">
        <v>3</v>
      </c>
      <c r="T5273">
        <v>7</v>
      </c>
      <c r="U5273">
        <v>0</v>
      </c>
      <c r="V5273">
        <v>5</v>
      </c>
      <c r="W5273">
        <v>0</v>
      </c>
      <c r="X5273">
        <v>0</v>
      </c>
      <c r="Y5273">
        <v>0</v>
      </c>
      <c r="Z5273">
        <v>0</v>
      </c>
      <c r="AA5273">
        <v>0</v>
      </c>
      <c r="AB5273" s="7" t="str">
        <f t="shared" si="82"/>
        <v>C7H3N0O5P0S0Na0Sn0F0</v>
      </c>
      <c r="AD5273" t="s">
        <v>6766</v>
      </c>
    </row>
    <row r="5274" spans="15:30" x14ac:dyDescent="0.25">
      <c r="O5274">
        <v>167.0138</v>
      </c>
      <c r="P5274">
        <v>172.919202034036</v>
      </c>
      <c r="Q5274">
        <v>7</v>
      </c>
      <c r="R5274">
        <v>2.7099999999999997E-4</v>
      </c>
      <c r="S5274">
        <v>1</v>
      </c>
      <c r="T5274">
        <v>6</v>
      </c>
      <c r="U5274">
        <v>1</v>
      </c>
      <c r="V5274">
        <v>5</v>
      </c>
      <c r="W5274">
        <v>0</v>
      </c>
      <c r="X5274">
        <v>0</v>
      </c>
      <c r="Y5274">
        <v>0</v>
      </c>
      <c r="Z5274">
        <v>0</v>
      </c>
      <c r="AA5274">
        <v>0</v>
      </c>
      <c r="AB5274" s="7" t="str">
        <f t="shared" si="82"/>
        <v>C6H1N1O5P0S0Na0Sn0F0</v>
      </c>
      <c r="AD5274" t="s">
        <v>6767</v>
      </c>
    </row>
    <row r="5275" spans="15:30" x14ac:dyDescent="0.25">
      <c r="O5275">
        <v>167.0138</v>
      </c>
      <c r="P5275">
        <v>-238.68436568944699</v>
      </c>
      <c r="Q5275">
        <v>1</v>
      </c>
      <c r="R5275">
        <v>2.7099999999999997E-4</v>
      </c>
      <c r="S5275">
        <v>9</v>
      </c>
      <c r="T5275">
        <v>3</v>
      </c>
      <c r="U5275">
        <v>3</v>
      </c>
      <c r="V5275">
        <v>5</v>
      </c>
      <c r="W5275">
        <v>0</v>
      </c>
      <c r="X5275">
        <v>0</v>
      </c>
      <c r="Y5275">
        <v>0</v>
      </c>
      <c r="Z5275">
        <v>0</v>
      </c>
      <c r="AA5275">
        <v>0</v>
      </c>
      <c r="AB5275" s="7" t="str">
        <f t="shared" si="82"/>
        <v>C3H9N3O5P0S0Na0Sn0F0</v>
      </c>
      <c r="AD5275" t="s">
        <v>6768</v>
      </c>
    </row>
    <row r="5276" spans="15:30" x14ac:dyDescent="0.25">
      <c r="O5276">
        <v>167.0138</v>
      </c>
      <c r="P5276">
        <v>-163.415473640339</v>
      </c>
      <c r="Q5276">
        <v>1.5</v>
      </c>
      <c r="R5276">
        <v>2.7099999999999997E-4</v>
      </c>
      <c r="S5276">
        <v>7</v>
      </c>
      <c r="T5276">
        <v>2</v>
      </c>
      <c r="U5276">
        <v>4</v>
      </c>
      <c r="V5276">
        <v>5</v>
      </c>
      <c r="W5276">
        <v>0</v>
      </c>
      <c r="X5276">
        <v>0</v>
      </c>
      <c r="Y5276">
        <v>0</v>
      </c>
      <c r="Z5276">
        <v>0</v>
      </c>
      <c r="AA5276">
        <v>0</v>
      </c>
      <c r="AB5276" s="7" t="str">
        <f t="shared" si="82"/>
        <v>C2H7N4O5P0S0Na0Sn0F0</v>
      </c>
      <c r="AD5276" t="s">
        <v>6769</v>
      </c>
    </row>
    <row r="5277" spans="15:30" x14ac:dyDescent="0.25">
      <c r="O5277">
        <v>167.0138</v>
      </c>
      <c r="P5277">
        <v>-88.135247220208399</v>
      </c>
      <c r="Q5277">
        <v>2</v>
      </c>
      <c r="R5277">
        <v>2.7099999999999997E-4</v>
      </c>
      <c r="S5277">
        <v>5</v>
      </c>
      <c r="T5277">
        <v>1</v>
      </c>
      <c r="U5277">
        <v>5</v>
      </c>
      <c r="V5277">
        <v>5</v>
      </c>
      <c r="W5277">
        <v>0</v>
      </c>
      <c r="X5277">
        <v>0</v>
      </c>
      <c r="Y5277">
        <v>0</v>
      </c>
      <c r="Z5277">
        <v>0</v>
      </c>
      <c r="AA5277">
        <v>0</v>
      </c>
      <c r="AB5277" s="7" t="str">
        <f t="shared" si="82"/>
        <v>C1H5N5O5P0S0Na0Sn0F0</v>
      </c>
      <c r="AD5277" t="s">
        <v>6770</v>
      </c>
    </row>
    <row r="5278" spans="15:30" x14ac:dyDescent="0.25">
      <c r="O5278">
        <v>167.0138</v>
      </c>
      <c r="P5278">
        <v>-12.8436838693613</v>
      </c>
      <c r="Q5278">
        <v>2.5</v>
      </c>
      <c r="R5278">
        <v>2.7099999999999997E-4</v>
      </c>
      <c r="S5278">
        <v>3</v>
      </c>
      <c r="T5278">
        <v>0</v>
      </c>
      <c r="U5278">
        <v>6</v>
      </c>
      <c r="V5278">
        <v>5</v>
      </c>
      <c r="W5278">
        <v>0</v>
      </c>
      <c r="X5278">
        <v>0</v>
      </c>
      <c r="Y5278">
        <v>0</v>
      </c>
      <c r="Z5278">
        <v>0</v>
      </c>
      <c r="AA5278">
        <v>0</v>
      </c>
      <c r="AB5278" s="7" t="str">
        <f t="shared" si="82"/>
        <v>C0H3N6O5P0S0Na0Sn0F0</v>
      </c>
      <c r="AD5278" t="s">
        <v>6771</v>
      </c>
    </row>
    <row r="5279" spans="15:30" x14ac:dyDescent="0.25">
      <c r="O5279">
        <v>167.0138</v>
      </c>
      <c r="P5279">
        <v>-246.72171457164399</v>
      </c>
      <c r="Q5279">
        <v>0.5</v>
      </c>
      <c r="R5279">
        <v>2.7099999999999997E-4</v>
      </c>
      <c r="S5279">
        <v>11</v>
      </c>
      <c r="T5279">
        <v>5</v>
      </c>
      <c r="U5279">
        <v>0</v>
      </c>
      <c r="V5279">
        <v>6</v>
      </c>
      <c r="W5279">
        <v>0</v>
      </c>
      <c r="X5279">
        <v>0</v>
      </c>
      <c r="Y5279">
        <v>0</v>
      </c>
      <c r="Z5279">
        <v>0</v>
      </c>
      <c r="AA5279">
        <v>0</v>
      </c>
      <c r="AB5279" s="7" t="str">
        <f t="shared" si="82"/>
        <v>C5H11N0O6P0S0Na0Sn0F0</v>
      </c>
      <c r="AD5279" t="s">
        <v>6772</v>
      </c>
    </row>
    <row r="5280" spans="15:30" x14ac:dyDescent="0.25">
      <c r="O5280">
        <v>167.0138</v>
      </c>
      <c r="P5280">
        <v>-171.45403277660699</v>
      </c>
      <c r="Q5280">
        <v>1</v>
      </c>
      <c r="R5280">
        <v>2.7099999999999997E-4</v>
      </c>
      <c r="S5280">
        <v>9</v>
      </c>
      <c r="T5280">
        <v>4</v>
      </c>
      <c r="U5280">
        <v>1</v>
      </c>
      <c r="V5280">
        <v>6</v>
      </c>
      <c r="W5280">
        <v>0</v>
      </c>
      <c r="X5280">
        <v>0</v>
      </c>
      <c r="Y5280">
        <v>0</v>
      </c>
      <c r="Z5280">
        <v>0</v>
      </c>
      <c r="AA5280">
        <v>0</v>
      </c>
      <c r="AB5280" s="7" t="str">
        <f t="shared" si="82"/>
        <v>C4H9N1O6P0S0Na0Sn0F0</v>
      </c>
      <c r="AD5280" t="s">
        <v>6773</v>
      </c>
    </row>
    <row r="5281" spans="15:30" x14ac:dyDescent="0.25">
      <c r="O5281">
        <v>167.0138</v>
      </c>
      <c r="P5281">
        <v>-96.175016884265901</v>
      </c>
      <c r="Q5281">
        <v>1.5</v>
      </c>
      <c r="R5281">
        <v>2.7099999999999997E-4</v>
      </c>
      <c r="S5281">
        <v>7</v>
      </c>
      <c r="T5281">
        <v>3</v>
      </c>
      <c r="U5281">
        <v>2</v>
      </c>
      <c r="V5281">
        <v>6</v>
      </c>
      <c r="W5281">
        <v>0</v>
      </c>
      <c r="X5281">
        <v>0</v>
      </c>
      <c r="Y5281">
        <v>0</v>
      </c>
      <c r="Z5281">
        <v>0</v>
      </c>
      <c r="AA5281">
        <v>0</v>
      </c>
      <c r="AB5281" s="7" t="str">
        <f t="shared" si="82"/>
        <v>C3H7N2O6P0S0Na0Sn0F0</v>
      </c>
      <c r="AD5281" t="s">
        <v>6774</v>
      </c>
    </row>
    <row r="5282" spans="15:30" x14ac:dyDescent="0.25">
      <c r="O5282">
        <v>167.0138</v>
      </c>
      <c r="P5282">
        <v>-20.884664334329099</v>
      </c>
      <c r="Q5282">
        <v>2</v>
      </c>
      <c r="R5282">
        <v>2.7099999999999997E-4</v>
      </c>
      <c r="S5282">
        <v>5</v>
      </c>
      <c r="T5282">
        <v>2</v>
      </c>
      <c r="U5282">
        <v>3</v>
      </c>
      <c r="V5282">
        <v>6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 t="str">
        <f t="shared" si="82"/>
        <v>C2H5N3O6P0S0Na0Sn0F0</v>
      </c>
      <c r="AD5282" t="s">
        <v>6775</v>
      </c>
    </row>
    <row r="5283" spans="15:30" x14ac:dyDescent="0.25">
      <c r="O5283">
        <v>167.0138</v>
      </c>
      <c r="P5283">
        <v>54.417027434265201</v>
      </c>
      <c r="Q5283">
        <v>2.5</v>
      </c>
      <c r="R5283">
        <v>2.7099999999999997E-4</v>
      </c>
      <c r="S5283">
        <v>3</v>
      </c>
      <c r="T5283">
        <v>1</v>
      </c>
      <c r="U5283">
        <v>4</v>
      </c>
      <c r="V5283">
        <v>6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 t="str">
        <f t="shared" si="82"/>
        <v>C1H3N4O6P0S0Na0Sn0F0</v>
      </c>
      <c r="AD5283" t="s">
        <v>6776</v>
      </c>
    </row>
    <row r="5284" spans="15:30" x14ac:dyDescent="0.25">
      <c r="O5284">
        <v>167.0138</v>
      </c>
      <c r="P5284">
        <v>129.73006098352101</v>
      </c>
      <c r="Q5284">
        <v>3</v>
      </c>
      <c r="R5284">
        <v>2.7099999999999997E-4</v>
      </c>
      <c r="S5284">
        <v>1</v>
      </c>
      <c r="T5284">
        <v>0</v>
      </c>
      <c r="U5284">
        <v>5</v>
      </c>
      <c r="V5284">
        <v>6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 t="str">
        <f t="shared" si="82"/>
        <v>C0H1N5O6P0S0Na0Sn0F0</v>
      </c>
      <c r="AD5284" t="s">
        <v>6777</v>
      </c>
    </row>
    <row r="5285" spans="15:30" x14ac:dyDescent="0.25">
      <c r="O5285">
        <v>167.0138</v>
      </c>
      <c r="P5285">
        <v>-28.925515483942199</v>
      </c>
      <c r="Q5285">
        <v>1.5</v>
      </c>
      <c r="R5285">
        <v>2.7099999999999997E-4</v>
      </c>
      <c r="S5285">
        <v>7</v>
      </c>
      <c r="T5285">
        <v>4</v>
      </c>
      <c r="U5285">
        <v>0</v>
      </c>
      <c r="V5285">
        <v>7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 t="str">
        <f t="shared" si="82"/>
        <v>C4H7N0O7P0S0Na0Sn0F0</v>
      </c>
      <c r="AD5285" t="s">
        <v>6778</v>
      </c>
    </row>
    <row r="5286" spans="15:30" x14ac:dyDescent="0.25">
      <c r="O5286">
        <v>167.0138</v>
      </c>
      <c r="P5286">
        <v>46.3749652394146</v>
      </c>
      <c r="Q5286">
        <v>2</v>
      </c>
      <c r="R5286">
        <v>2.7099999999999997E-4</v>
      </c>
      <c r="S5286">
        <v>5</v>
      </c>
      <c r="T5286">
        <v>3</v>
      </c>
      <c r="U5286">
        <v>1</v>
      </c>
      <c r="V5286">
        <v>7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 t="str">
        <f t="shared" si="82"/>
        <v>C3H5N1O7P0S0Na0Sn0F0</v>
      </c>
      <c r="AD5286" t="s">
        <v>6779</v>
      </c>
    </row>
    <row r="5287" spans="15:30" x14ac:dyDescent="0.25">
      <c r="O5287">
        <v>167.0138</v>
      </c>
      <c r="P5287">
        <v>121.686787469305</v>
      </c>
      <c r="Q5287">
        <v>2.5</v>
      </c>
      <c r="R5287">
        <v>2.7099999999999997E-4</v>
      </c>
      <c r="S5287">
        <v>3</v>
      </c>
      <c r="T5287">
        <v>2</v>
      </c>
      <c r="U5287">
        <v>2</v>
      </c>
      <c r="V5287">
        <v>7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 t="str">
        <f t="shared" si="82"/>
        <v>C2H3N2O7P0S0Na0Sn0F0</v>
      </c>
      <c r="AD5287" t="s">
        <v>6780</v>
      </c>
    </row>
    <row r="5288" spans="15:30" x14ac:dyDescent="0.25">
      <c r="O5288">
        <v>167.0138</v>
      </c>
      <c r="P5288">
        <v>197.009953768933</v>
      </c>
      <c r="Q5288">
        <v>3</v>
      </c>
      <c r="R5288">
        <v>2.7099999999999997E-4</v>
      </c>
      <c r="S5288">
        <v>1</v>
      </c>
      <c r="T5288">
        <v>1</v>
      </c>
      <c r="U5288">
        <v>3</v>
      </c>
      <c r="V5288">
        <v>7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 t="str">
        <f t="shared" si="82"/>
        <v>C1H1N3O7P0S0Na0Sn0F0</v>
      </c>
      <c r="AD5288" t="s">
        <v>6781</v>
      </c>
    </row>
    <row r="5289" spans="15:30" x14ac:dyDescent="0.25">
      <c r="O5289">
        <v>167.0138</v>
      </c>
      <c r="P5289">
        <v>188.96559806190001</v>
      </c>
      <c r="Q5289">
        <v>2.5</v>
      </c>
      <c r="R5289">
        <v>2.7099999999999997E-4</v>
      </c>
      <c r="S5289">
        <v>3</v>
      </c>
      <c r="T5289">
        <v>3</v>
      </c>
      <c r="U5289">
        <v>0</v>
      </c>
      <c r="V5289">
        <v>8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 t="str">
        <f t="shared" si="82"/>
        <v>C3H3N0O8P0S0Na0Sn0F0</v>
      </c>
      <c r="AD5289" t="s">
        <v>6782</v>
      </c>
    </row>
    <row r="5290" spans="15:30" x14ac:dyDescent="0.25">
      <c r="O5290">
        <v>167.0138</v>
      </c>
      <c r="P5290">
        <v>264.29889915678501</v>
      </c>
      <c r="Q5290">
        <v>3</v>
      </c>
      <c r="R5290">
        <v>2.7099999999999997E-4</v>
      </c>
      <c r="S5290">
        <v>1</v>
      </c>
      <c r="T5290">
        <v>2</v>
      </c>
      <c r="U5290">
        <v>1</v>
      </c>
      <c r="V5290">
        <v>8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 t="str">
        <f t="shared" si="82"/>
        <v>C2H1N1O8P0S0Na0Sn0F0</v>
      </c>
      <c r="AD5290" t="s">
        <v>6783</v>
      </c>
    </row>
    <row r="5291" spans="15:30" x14ac:dyDescent="0.25">
      <c r="O5291">
        <v>167.0138</v>
      </c>
      <c r="P5291">
        <v>-264.38786788990598</v>
      </c>
      <c r="Q5291">
        <v>7</v>
      </c>
      <c r="R5291">
        <v>2.7099999999999997E-4</v>
      </c>
      <c r="S5291">
        <v>8</v>
      </c>
      <c r="T5291">
        <v>9</v>
      </c>
      <c r="U5291">
        <v>2</v>
      </c>
      <c r="V5291">
        <v>0</v>
      </c>
      <c r="W5291">
        <v>0</v>
      </c>
      <c r="X5291">
        <v>0</v>
      </c>
      <c r="Y5291">
        <v>1</v>
      </c>
      <c r="Z5291">
        <v>0</v>
      </c>
      <c r="AA5291">
        <v>0</v>
      </c>
      <c r="AB5291" s="7" t="str">
        <f t="shared" si="82"/>
        <v>C9H8N2O0P0S0Na1Sn0F0</v>
      </c>
      <c r="AD5291" t="s">
        <v>6784</v>
      </c>
    </row>
    <row r="5292" spans="15:30" x14ac:dyDescent="0.25">
      <c r="O5292">
        <v>167.0138</v>
      </c>
      <c r="P5292">
        <v>-189.12284620859799</v>
      </c>
      <c r="Q5292">
        <v>7.5</v>
      </c>
      <c r="R5292">
        <v>2.7099999999999997E-4</v>
      </c>
      <c r="S5292">
        <v>6</v>
      </c>
      <c r="T5292">
        <v>8</v>
      </c>
      <c r="U5292">
        <v>3</v>
      </c>
      <c r="V5292">
        <v>0</v>
      </c>
      <c r="W5292">
        <v>0</v>
      </c>
      <c r="X5292">
        <v>0</v>
      </c>
      <c r="Y5292">
        <v>1</v>
      </c>
      <c r="Z5292">
        <v>0</v>
      </c>
      <c r="AA5292">
        <v>0</v>
      </c>
      <c r="AB5292" s="7" t="str">
        <f t="shared" si="82"/>
        <v>C8H6N3O0P0S0Na1Sn0F0</v>
      </c>
      <c r="AD5292" t="s">
        <v>6785</v>
      </c>
    </row>
    <row r="5293" spans="15:30" x14ac:dyDescent="0.25">
      <c r="O5293">
        <v>167.0138</v>
      </c>
      <c r="P5293">
        <v>-113.846491030858</v>
      </c>
      <c r="Q5293">
        <v>8</v>
      </c>
      <c r="R5293">
        <v>2.7099999999999997E-4</v>
      </c>
      <c r="S5293">
        <v>4</v>
      </c>
      <c r="T5293">
        <v>7</v>
      </c>
      <c r="U5293">
        <v>4</v>
      </c>
      <c r="V5293">
        <v>0</v>
      </c>
      <c r="W5293">
        <v>0</v>
      </c>
      <c r="X5293">
        <v>0</v>
      </c>
      <c r="Y5293">
        <v>1</v>
      </c>
      <c r="Z5293">
        <v>0</v>
      </c>
      <c r="AA5293">
        <v>0</v>
      </c>
      <c r="AB5293" s="7" t="str">
        <f t="shared" si="82"/>
        <v>C7H4N4O0P0S0Na1Sn0F0</v>
      </c>
      <c r="AD5293" t="s">
        <v>6786</v>
      </c>
    </row>
    <row r="5294" spans="15:30" x14ac:dyDescent="0.25">
      <c r="O5294">
        <v>167.0138</v>
      </c>
      <c r="P5294">
        <v>-38.5587997965753</v>
      </c>
      <c r="Q5294">
        <v>8.5</v>
      </c>
      <c r="R5294">
        <v>2.7099999999999997E-4</v>
      </c>
      <c r="S5294">
        <v>2</v>
      </c>
      <c r="T5294">
        <v>6</v>
      </c>
      <c r="U5294">
        <v>5</v>
      </c>
      <c r="V5294">
        <v>0</v>
      </c>
      <c r="W5294">
        <v>0</v>
      </c>
      <c r="X5294">
        <v>0</v>
      </c>
      <c r="Y5294">
        <v>1</v>
      </c>
      <c r="Z5294">
        <v>0</v>
      </c>
      <c r="AA5294">
        <v>0</v>
      </c>
      <c r="AB5294" s="7" t="str">
        <f t="shared" si="82"/>
        <v>C6H2N5O0P0S0Na1Sn0F0</v>
      </c>
      <c r="AD5294" t="s">
        <v>6787</v>
      </c>
    </row>
    <row r="5295" spans="15:30" x14ac:dyDescent="0.25">
      <c r="O5295">
        <v>167.0138</v>
      </c>
      <c r="P5295">
        <v>36.740230055300103</v>
      </c>
      <c r="Q5295">
        <v>9</v>
      </c>
      <c r="R5295">
        <v>2.7099999999999997E-4</v>
      </c>
      <c r="S5295">
        <v>0</v>
      </c>
      <c r="T5295">
        <v>5</v>
      </c>
      <c r="U5295">
        <v>6</v>
      </c>
      <c r="V5295">
        <v>0</v>
      </c>
      <c r="W5295">
        <v>0</v>
      </c>
      <c r="X5295">
        <v>0</v>
      </c>
      <c r="Y5295">
        <v>1</v>
      </c>
      <c r="Z5295">
        <v>0</v>
      </c>
      <c r="AA5295">
        <v>0</v>
      </c>
      <c r="AB5295" s="7" t="str">
        <f t="shared" si="82"/>
        <v>C5H0N6O0P0S0Na1Sn0F0</v>
      </c>
      <c r="AD5295" t="s">
        <v>6788</v>
      </c>
    </row>
    <row r="5296" spans="15:30" x14ac:dyDescent="0.25">
      <c r="O5296">
        <v>167.0138</v>
      </c>
      <c r="P5296">
        <v>-299.50287966583699</v>
      </c>
      <c r="Q5296">
        <v>3.5</v>
      </c>
      <c r="R5296">
        <v>2.7099999999999997E-4</v>
      </c>
      <c r="S5296">
        <v>6</v>
      </c>
      <c r="T5296">
        <v>1</v>
      </c>
      <c r="U5296">
        <v>9</v>
      </c>
      <c r="V5296">
        <v>0</v>
      </c>
      <c r="W5296">
        <v>0</v>
      </c>
      <c r="X5296">
        <v>0</v>
      </c>
      <c r="Y5296">
        <v>1</v>
      </c>
      <c r="Z5296">
        <v>0</v>
      </c>
      <c r="AA5296">
        <v>0</v>
      </c>
      <c r="AB5296" s="7" t="str">
        <f t="shared" si="82"/>
        <v>C1H6N9O0P0S0Na1Sn0F0</v>
      </c>
      <c r="AD5296" t="s">
        <v>6789</v>
      </c>
    </row>
    <row r="5297" spans="15:30" x14ac:dyDescent="0.25">
      <c r="O5297">
        <v>167.0138</v>
      </c>
      <c r="P5297">
        <v>-224.243145352818</v>
      </c>
      <c r="Q5297">
        <v>4</v>
      </c>
      <c r="R5297">
        <v>2.7099999999999997E-4</v>
      </c>
      <c r="S5297">
        <v>4</v>
      </c>
      <c r="T5297">
        <v>0</v>
      </c>
      <c r="U5297">
        <v>10</v>
      </c>
      <c r="V5297">
        <v>0</v>
      </c>
      <c r="W5297">
        <v>0</v>
      </c>
      <c r="X5297">
        <v>0</v>
      </c>
      <c r="Y5297">
        <v>1</v>
      </c>
      <c r="Z5297">
        <v>0</v>
      </c>
      <c r="AA5297">
        <v>0</v>
      </c>
      <c r="AB5297" s="7" t="str">
        <f t="shared" si="82"/>
        <v>C0H4N10O0P0S0Na1Sn0F0</v>
      </c>
      <c r="AD5297" t="s">
        <v>6790</v>
      </c>
    </row>
    <row r="5298" spans="15:30" x14ac:dyDescent="0.25">
      <c r="O5298">
        <v>167.0138</v>
      </c>
      <c r="P5298">
        <v>-197.16099198382199</v>
      </c>
      <c r="Q5298">
        <v>7</v>
      </c>
      <c r="R5298">
        <v>2.7099999999999997E-4</v>
      </c>
      <c r="S5298">
        <v>8</v>
      </c>
      <c r="T5298">
        <v>10</v>
      </c>
      <c r="U5298">
        <v>0</v>
      </c>
      <c r="V5298">
        <v>1</v>
      </c>
      <c r="W5298">
        <v>0</v>
      </c>
      <c r="X5298">
        <v>0</v>
      </c>
      <c r="Y5298">
        <v>1</v>
      </c>
      <c r="Z5298">
        <v>0</v>
      </c>
      <c r="AA5298">
        <v>0</v>
      </c>
      <c r="AB5298" s="7" t="str">
        <f t="shared" si="82"/>
        <v>C10H8N0O1P0S0Na1Sn0F0</v>
      </c>
      <c r="AD5298" t="s">
        <v>6791</v>
      </c>
    </row>
    <row r="5299" spans="15:30" x14ac:dyDescent="0.25">
      <c r="O5299">
        <v>167.0138</v>
      </c>
      <c r="P5299">
        <v>-121.885847240326</v>
      </c>
      <c r="Q5299">
        <v>7.5</v>
      </c>
      <c r="R5299">
        <v>2.7099999999999997E-4</v>
      </c>
      <c r="S5299">
        <v>6</v>
      </c>
      <c r="T5299">
        <v>9</v>
      </c>
      <c r="U5299">
        <v>1</v>
      </c>
      <c r="V5299">
        <v>1</v>
      </c>
      <c r="W5299">
        <v>0</v>
      </c>
      <c r="X5299">
        <v>0</v>
      </c>
      <c r="Y5299">
        <v>1</v>
      </c>
      <c r="Z5299">
        <v>0</v>
      </c>
      <c r="AA5299">
        <v>0</v>
      </c>
      <c r="AB5299" s="7" t="str">
        <f t="shared" si="82"/>
        <v>C9H6N1O1P0S0Na1Sn0F0</v>
      </c>
      <c r="AD5299" t="s">
        <v>6792</v>
      </c>
    </row>
    <row r="5300" spans="15:30" x14ac:dyDescent="0.25">
      <c r="O5300">
        <v>167.0138</v>
      </c>
      <c r="P5300">
        <v>-46.599366713721899</v>
      </c>
      <c r="Q5300">
        <v>8</v>
      </c>
      <c r="R5300">
        <v>2.7099999999999997E-4</v>
      </c>
      <c r="S5300">
        <v>4</v>
      </c>
      <c r="T5300">
        <v>8</v>
      </c>
      <c r="U5300">
        <v>2</v>
      </c>
      <c r="V5300">
        <v>1</v>
      </c>
      <c r="W5300">
        <v>0</v>
      </c>
      <c r="X5300">
        <v>0</v>
      </c>
      <c r="Y5300">
        <v>1</v>
      </c>
      <c r="Z5300">
        <v>0</v>
      </c>
      <c r="AA5300">
        <v>0</v>
      </c>
      <c r="AB5300" s="7" t="str">
        <f t="shared" si="82"/>
        <v>C8H4N2O1P0S0Na1Sn0F0</v>
      </c>
      <c r="AD5300" t="s">
        <v>6793</v>
      </c>
    </row>
    <row r="5301" spans="15:30" x14ac:dyDescent="0.25">
      <c r="O5301">
        <v>167.0138</v>
      </c>
      <c r="P5301">
        <v>28.698452156960599</v>
      </c>
      <c r="Q5301">
        <v>8.5</v>
      </c>
      <c r="R5301">
        <v>2.7099999999999997E-4</v>
      </c>
      <c r="S5301">
        <v>2</v>
      </c>
      <c r="T5301">
        <v>7</v>
      </c>
      <c r="U5301">
        <v>3</v>
      </c>
      <c r="V5301">
        <v>1</v>
      </c>
      <c r="W5301">
        <v>0</v>
      </c>
      <c r="X5301">
        <v>0</v>
      </c>
      <c r="Y5301">
        <v>1</v>
      </c>
      <c r="Z5301">
        <v>0</v>
      </c>
      <c r="AA5301">
        <v>0</v>
      </c>
      <c r="AB5301" s="7" t="str">
        <f t="shared" si="82"/>
        <v>C7H2N3O1P0S0Na1Sn0F0</v>
      </c>
      <c r="AD5301" t="s">
        <v>6794</v>
      </c>
    </row>
    <row r="5302" spans="15:30" x14ac:dyDescent="0.25">
      <c r="O5302">
        <v>167.0138</v>
      </c>
      <c r="P5302">
        <v>104.00761193295099</v>
      </c>
      <c r="Q5302">
        <v>9</v>
      </c>
      <c r="R5302">
        <v>2.7099999999999997E-4</v>
      </c>
      <c r="S5302">
        <v>0</v>
      </c>
      <c r="T5302">
        <v>6</v>
      </c>
      <c r="U5302">
        <v>4</v>
      </c>
      <c r="V5302">
        <v>1</v>
      </c>
      <c r="W5302">
        <v>0</v>
      </c>
      <c r="X5302">
        <v>0</v>
      </c>
      <c r="Y5302">
        <v>1</v>
      </c>
      <c r="Z5302">
        <v>0</v>
      </c>
      <c r="AA5302">
        <v>0</v>
      </c>
      <c r="AB5302" s="7" t="str">
        <f t="shared" si="82"/>
        <v>C6H0N4O1P0S0Na1Sn0F0</v>
      </c>
      <c r="AD5302" t="s">
        <v>6795</v>
      </c>
    </row>
    <row r="5303" spans="15:30" x14ac:dyDescent="0.25">
      <c r="O5303">
        <v>167.0138</v>
      </c>
      <c r="P5303">
        <v>-232.28072642926199</v>
      </c>
      <c r="Q5303">
        <v>3.5</v>
      </c>
      <c r="R5303">
        <v>2.7099999999999997E-4</v>
      </c>
      <c r="S5303">
        <v>6</v>
      </c>
      <c r="T5303">
        <v>2</v>
      </c>
      <c r="U5303">
        <v>7</v>
      </c>
      <c r="V5303">
        <v>1</v>
      </c>
      <c r="W5303">
        <v>0</v>
      </c>
      <c r="X5303">
        <v>0</v>
      </c>
      <c r="Y5303">
        <v>1</v>
      </c>
      <c r="Z5303">
        <v>0</v>
      </c>
      <c r="AA5303">
        <v>0</v>
      </c>
      <c r="AB5303" s="7" t="str">
        <f t="shared" si="82"/>
        <v>C2H6N7O1P0S0Na1Sn0F0</v>
      </c>
      <c r="AD5303" t="s">
        <v>6796</v>
      </c>
    </row>
    <row r="5304" spans="15:30" x14ac:dyDescent="0.25">
      <c r="O5304">
        <v>167.0138</v>
      </c>
      <c r="P5304">
        <v>-157.01087012079</v>
      </c>
      <c r="Q5304">
        <v>4</v>
      </c>
      <c r="R5304">
        <v>2.7099999999999997E-4</v>
      </c>
      <c r="S5304">
        <v>4</v>
      </c>
      <c r="T5304">
        <v>1</v>
      </c>
      <c r="U5304">
        <v>8</v>
      </c>
      <c r="V5304">
        <v>1</v>
      </c>
      <c r="W5304">
        <v>0</v>
      </c>
      <c r="X5304">
        <v>0</v>
      </c>
      <c r="Y5304">
        <v>1</v>
      </c>
      <c r="Z5304">
        <v>0</v>
      </c>
      <c r="AA5304">
        <v>0</v>
      </c>
      <c r="AB5304" s="7" t="str">
        <f t="shared" si="82"/>
        <v>C1H4N8O1P0S0Na1Sn0F0</v>
      </c>
      <c r="AD5304" t="s">
        <v>6797</v>
      </c>
    </row>
    <row r="5305" spans="15:30" x14ac:dyDescent="0.25">
      <c r="O5305">
        <v>167.0138</v>
      </c>
      <c r="P5305">
        <v>-81.7296792238226</v>
      </c>
      <c r="Q5305">
        <v>4.5</v>
      </c>
      <c r="R5305">
        <v>2.7099999999999997E-4</v>
      </c>
      <c r="S5305">
        <v>2</v>
      </c>
      <c r="T5305">
        <v>0</v>
      </c>
      <c r="U5305">
        <v>9</v>
      </c>
      <c r="V5305">
        <v>1</v>
      </c>
      <c r="W5305">
        <v>0</v>
      </c>
      <c r="X5305">
        <v>0</v>
      </c>
      <c r="Y5305">
        <v>1</v>
      </c>
      <c r="Z5305">
        <v>0</v>
      </c>
      <c r="AA5305">
        <v>0</v>
      </c>
      <c r="AB5305" s="7" t="str">
        <f t="shared" si="82"/>
        <v>C0H2N9O1P0S0Na1Sn0F0</v>
      </c>
      <c r="AD5305" t="s">
        <v>6798</v>
      </c>
    </row>
    <row r="5306" spans="15:30" x14ac:dyDescent="0.25">
      <c r="O5306">
        <v>167.0138</v>
      </c>
      <c r="P5306">
        <v>20.6568035930426</v>
      </c>
      <c r="Q5306">
        <v>8</v>
      </c>
      <c r="R5306">
        <v>2.7099999999999997E-4</v>
      </c>
      <c r="S5306">
        <v>4</v>
      </c>
      <c r="T5306">
        <v>9</v>
      </c>
      <c r="U5306">
        <v>0</v>
      </c>
      <c r="V5306">
        <v>2</v>
      </c>
      <c r="W5306">
        <v>0</v>
      </c>
      <c r="X5306">
        <v>0</v>
      </c>
      <c r="Y5306">
        <v>1</v>
      </c>
      <c r="Z5306">
        <v>0</v>
      </c>
      <c r="AA5306">
        <v>0</v>
      </c>
      <c r="AB5306" s="7" t="str">
        <f t="shared" si="82"/>
        <v>C9H4N0O2P0S0Na1Sn0F0</v>
      </c>
      <c r="AD5306" t="s">
        <v>6799</v>
      </c>
    </row>
    <row r="5307" spans="15:30" x14ac:dyDescent="0.25">
      <c r="O5307">
        <v>167.0138</v>
      </c>
      <c r="P5307">
        <v>95.964752143463997</v>
      </c>
      <c r="Q5307">
        <v>8.5</v>
      </c>
      <c r="R5307">
        <v>2.7099999999999997E-4</v>
      </c>
      <c r="S5307">
        <v>2</v>
      </c>
      <c r="T5307">
        <v>8</v>
      </c>
      <c r="U5307">
        <v>1</v>
      </c>
      <c r="V5307">
        <v>2</v>
      </c>
      <c r="W5307">
        <v>0</v>
      </c>
      <c r="X5307">
        <v>0</v>
      </c>
      <c r="Y5307">
        <v>1</v>
      </c>
      <c r="Z5307">
        <v>0</v>
      </c>
      <c r="AA5307">
        <v>0</v>
      </c>
      <c r="AB5307" s="7" t="str">
        <f t="shared" si="82"/>
        <v>C8H2N1O2P0S0Na1Sn0F0</v>
      </c>
      <c r="AD5307" t="s">
        <v>6800</v>
      </c>
    </row>
    <row r="5308" spans="15:30" x14ac:dyDescent="0.25">
      <c r="O5308">
        <v>167.0138</v>
      </c>
      <c r="P5308">
        <v>171.28404388803401</v>
      </c>
      <c r="Q5308">
        <v>9</v>
      </c>
      <c r="R5308">
        <v>2.7099999999999997E-4</v>
      </c>
      <c r="S5308">
        <v>0</v>
      </c>
      <c r="T5308">
        <v>7</v>
      </c>
      <c r="U5308">
        <v>2</v>
      </c>
      <c r="V5308">
        <v>2</v>
      </c>
      <c r="W5308">
        <v>0</v>
      </c>
      <c r="X5308">
        <v>0</v>
      </c>
      <c r="Y5308">
        <v>1</v>
      </c>
      <c r="Z5308">
        <v>0</v>
      </c>
      <c r="AA5308">
        <v>0</v>
      </c>
      <c r="AB5308" s="7" t="str">
        <f t="shared" si="82"/>
        <v>C7H0N2O2P0S0Na1Sn0F0</v>
      </c>
      <c r="AD5308" t="s">
        <v>6801</v>
      </c>
    </row>
    <row r="5309" spans="15:30" x14ac:dyDescent="0.25">
      <c r="O5309">
        <v>167.0138</v>
      </c>
      <c r="P5309">
        <v>-240.31817827251501</v>
      </c>
      <c r="Q5309">
        <v>3</v>
      </c>
      <c r="R5309">
        <v>2.7099999999999997E-4</v>
      </c>
      <c r="S5309">
        <v>8</v>
      </c>
      <c r="T5309">
        <v>4</v>
      </c>
      <c r="U5309">
        <v>4</v>
      </c>
      <c r="V5309">
        <v>2</v>
      </c>
      <c r="W5309">
        <v>0</v>
      </c>
      <c r="X5309">
        <v>0</v>
      </c>
      <c r="Y5309">
        <v>1</v>
      </c>
      <c r="Z5309">
        <v>0</v>
      </c>
      <c r="AA5309">
        <v>0</v>
      </c>
      <c r="AB5309" s="7" t="str">
        <f t="shared" si="82"/>
        <v>C4H8N4O2P0S0Na1Sn0F0</v>
      </c>
      <c r="AD5309" t="s">
        <v>6802</v>
      </c>
    </row>
    <row r="5310" spans="15:30" x14ac:dyDescent="0.25">
      <c r="O5310">
        <v>167.0138</v>
      </c>
      <c r="P5310">
        <v>-165.04953224154201</v>
      </c>
      <c r="Q5310">
        <v>3.5</v>
      </c>
      <c r="R5310">
        <v>2.7099999999999997E-4</v>
      </c>
      <c r="S5310">
        <v>6</v>
      </c>
      <c r="T5310">
        <v>3</v>
      </c>
      <c r="U5310">
        <v>5</v>
      </c>
      <c r="V5310">
        <v>2</v>
      </c>
      <c r="W5310">
        <v>0</v>
      </c>
      <c r="X5310">
        <v>0</v>
      </c>
      <c r="Y5310">
        <v>1</v>
      </c>
      <c r="Z5310">
        <v>0</v>
      </c>
      <c r="AA5310">
        <v>0</v>
      </c>
      <c r="AB5310" s="7" t="str">
        <f t="shared" si="82"/>
        <v>C3H6N5O2P0S0Na1Sn0F0</v>
      </c>
      <c r="AD5310" t="s">
        <v>6803</v>
      </c>
    </row>
    <row r="5311" spans="15:30" x14ac:dyDescent="0.25">
      <c r="O5311">
        <v>167.0138</v>
      </c>
      <c r="P5311">
        <v>-89.769551895457099</v>
      </c>
      <c r="Q5311">
        <v>4</v>
      </c>
      <c r="R5311">
        <v>2.7099999999999997E-4</v>
      </c>
      <c r="S5311">
        <v>4</v>
      </c>
      <c r="T5311">
        <v>2</v>
      </c>
      <c r="U5311">
        <v>6</v>
      </c>
      <c r="V5311">
        <v>2</v>
      </c>
      <c r="W5311">
        <v>0</v>
      </c>
      <c r="X5311">
        <v>0</v>
      </c>
      <c r="Y5311">
        <v>1</v>
      </c>
      <c r="Z5311">
        <v>0</v>
      </c>
      <c r="AA5311">
        <v>0</v>
      </c>
      <c r="AB5311" s="7" t="str">
        <f t="shared" si="82"/>
        <v>C2H4N6O2P0S0Na1Sn0F0</v>
      </c>
      <c r="AD5311" t="s">
        <v>6804</v>
      </c>
    </row>
    <row r="5312" spans="15:30" x14ac:dyDescent="0.25">
      <c r="O5312">
        <v>167.0138</v>
      </c>
      <c r="P5312">
        <v>-14.478234673904799</v>
      </c>
      <c r="Q5312">
        <v>4.5</v>
      </c>
      <c r="R5312">
        <v>2.7099999999999997E-4</v>
      </c>
      <c r="S5312">
        <v>2</v>
      </c>
      <c r="T5312">
        <v>1</v>
      </c>
      <c r="U5312">
        <v>7</v>
      </c>
      <c r="V5312">
        <v>2</v>
      </c>
      <c r="W5312">
        <v>0</v>
      </c>
      <c r="X5312">
        <v>0</v>
      </c>
      <c r="Y5312">
        <v>1</v>
      </c>
      <c r="Z5312">
        <v>0</v>
      </c>
      <c r="AA5312">
        <v>0</v>
      </c>
      <c r="AB5312" s="7" t="str">
        <f t="shared" si="82"/>
        <v>C1H2N7O2P0S0Na1Sn0F0</v>
      </c>
      <c r="AD5312" t="s">
        <v>6805</v>
      </c>
    </row>
    <row r="5313" spans="15:30" x14ac:dyDescent="0.25">
      <c r="O5313">
        <v>167.0138</v>
      </c>
      <c r="P5313">
        <v>60.824421984412901</v>
      </c>
      <c r="Q5313">
        <v>5</v>
      </c>
      <c r="R5313">
        <v>2.7099999999999997E-4</v>
      </c>
      <c r="S5313">
        <v>0</v>
      </c>
      <c r="T5313">
        <v>0</v>
      </c>
      <c r="U5313">
        <v>8</v>
      </c>
      <c r="V5313">
        <v>2</v>
      </c>
      <c r="W5313">
        <v>0</v>
      </c>
      <c r="X5313">
        <v>0</v>
      </c>
      <c r="Y5313">
        <v>1</v>
      </c>
      <c r="Z5313">
        <v>0</v>
      </c>
      <c r="AA5313">
        <v>0</v>
      </c>
      <c r="AB5313" s="7" t="str">
        <f t="shared" si="82"/>
        <v>C0H0N8O2P0S0Na1Sn0F0</v>
      </c>
      <c r="AD5313" t="s">
        <v>6806</v>
      </c>
    </row>
    <row r="5314" spans="15:30" x14ac:dyDescent="0.25">
      <c r="O5314">
        <v>167.0138</v>
      </c>
      <c r="P5314">
        <v>238.56952774739301</v>
      </c>
      <c r="Q5314">
        <v>9</v>
      </c>
      <c r="R5314">
        <v>2.7099999999999997E-4</v>
      </c>
      <c r="S5314">
        <v>0</v>
      </c>
      <c r="T5314">
        <v>8</v>
      </c>
      <c r="U5314">
        <v>0</v>
      </c>
      <c r="V5314">
        <v>3</v>
      </c>
      <c r="W5314">
        <v>0</v>
      </c>
      <c r="X5314">
        <v>0</v>
      </c>
      <c r="Y5314">
        <v>1</v>
      </c>
      <c r="Z5314">
        <v>0</v>
      </c>
      <c r="AA5314">
        <v>0</v>
      </c>
      <c r="AB5314" s="7" t="str">
        <f t="shared" si="82"/>
        <v>C8H0N0O3P0S0Na1Sn0F0</v>
      </c>
      <c r="AD5314" t="s">
        <v>6807</v>
      </c>
    </row>
    <row r="5315" spans="15:30" x14ac:dyDescent="0.25">
      <c r="O5315">
        <v>167.0138</v>
      </c>
      <c r="P5315">
        <v>-248.35550088535601</v>
      </c>
      <c r="Q5315">
        <v>2.5</v>
      </c>
      <c r="R5315">
        <v>2.7099999999999997E-4</v>
      </c>
      <c r="S5315">
        <v>10</v>
      </c>
      <c r="T5315">
        <v>6</v>
      </c>
      <c r="U5315">
        <v>1</v>
      </c>
      <c r="V5315">
        <v>3</v>
      </c>
      <c r="W5315">
        <v>0</v>
      </c>
      <c r="X5315">
        <v>0</v>
      </c>
      <c r="Y5315">
        <v>1</v>
      </c>
      <c r="Z5315">
        <v>0</v>
      </c>
      <c r="AA5315">
        <v>0</v>
      </c>
      <c r="AB5315" s="7" t="str">
        <f t="shared" si="82"/>
        <v>C6H10N1O3P0S0Na1Sn0F0</v>
      </c>
      <c r="AD5315" t="s">
        <v>6808</v>
      </c>
    </row>
    <row r="5316" spans="15:30" x14ac:dyDescent="0.25">
      <c r="O5316">
        <v>167.0138</v>
      </c>
      <c r="P5316">
        <v>-173.08806510269</v>
      </c>
      <c r="Q5316">
        <v>3</v>
      </c>
      <c r="R5316">
        <v>2.7099999999999997E-4</v>
      </c>
      <c r="S5316">
        <v>8</v>
      </c>
      <c r="T5316">
        <v>5</v>
      </c>
      <c r="U5316">
        <v>2</v>
      </c>
      <c r="V5316">
        <v>3</v>
      </c>
      <c r="W5316">
        <v>0</v>
      </c>
      <c r="X5316">
        <v>0</v>
      </c>
      <c r="Y5316">
        <v>1</v>
      </c>
      <c r="Z5316">
        <v>0</v>
      </c>
      <c r="AA5316">
        <v>0</v>
      </c>
      <c r="AB5316" s="7" t="str">
        <f t="shared" si="82"/>
        <v>C5H8N2O3P0S0Na1Sn0F0</v>
      </c>
      <c r="AD5316" t="s">
        <v>6809</v>
      </c>
    </row>
    <row r="5317" spans="15:30" x14ac:dyDescent="0.25">
      <c r="O5317">
        <v>167.0138</v>
      </c>
      <c r="P5317">
        <v>-97.809295278289099</v>
      </c>
      <c r="Q5317">
        <v>3.5</v>
      </c>
      <c r="R5317">
        <v>2.7099999999999997E-4</v>
      </c>
      <c r="S5317">
        <v>6</v>
      </c>
      <c r="T5317">
        <v>4</v>
      </c>
      <c r="U5317">
        <v>3</v>
      </c>
      <c r="V5317">
        <v>3</v>
      </c>
      <c r="W5317">
        <v>0</v>
      </c>
      <c r="X5317">
        <v>0</v>
      </c>
      <c r="Y5317">
        <v>1</v>
      </c>
      <c r="Z5317">
        <v>0</v>
      </c>
      <c r="AA5317">
        <v>0</v>
      </c>
      <c r="AB5317" s="7" t="str">
        <f t="shared" si="82"/>
        <v>C4H6N3O3P0S0Na1Sn0F0</v>
      </c>
      <c r="AD5317" t="s">
        <v>6810</v>
      </c>
    </row>
    <row r="5318" spans="15:30" x14ac:dyDescent="0.25">
      <c r="O5318">
        <v>167.0138</v>
      </c>
      <c r="P5318">
        <v>-22.519188851879999</v>
      </c>
      <c r="Q5318">
        <v>4</v>
      </c>
      <c r="R5318">
        <v>2.7099999999999997E-4</v>
      </c>
      <c r="S5318">
        <v>4</v>
      </c>
      <c r="T5318">
        <v>3</v>
      </c>
      <c r="U5318">
        <v>4</v>
      </c>
      <c r="V5318">
        <v>3</v>
      </c>
      <c r="W5318">
        <v>0</v>
      </c>
      <c r="X5318">
        <v>0</v>
      </c>
      <c r="Y5318">
        <v>1</v>
      </c>
      <c r="Z5318">
        <v>0</v>
      </c>
      <c r="AA5318">
        <v>0</v>
      </c>
      <c r="AB5318" s="7" t="str">
        <f t="shared" ref="AB5318:AB5381" si="83">CONCATENATE(T$4,T5318,S$4,S5318,U$4,U5318,V$4,V5318,W$4,W5318,X$4,X5318,Y$4, Y5318, Z$4,Z5318,AA$4,AA5318)</f>
        <v>C3H4N4O3P0S0Na1Sn0F0</v>
      </c>
      <c r="AD5318" t="s">
        <v>6811</v>
      </c>
    </row>
    <row r="5319" spans="15:30" x14ac:dyDescent="0.25">
      <c r="O5319">
        <v>167.0138</v>
      </c>
      <c r="P5319">
        <v>52.782256737582898</v>
      </c>
      <c r="Q5319">
        <v>4.5</v>
      </c>
      <c r="R5319">
        <v>2.7099999999999997E-4</v>
      </c>
      <c r="S5319">
        <v>2</v>
      </c>
      <c r="T5319">
        <v>2</v>
      </c>
      <c r="U5319">
        <v>5</v>
      </c>
      <c r="V5319">
        <v>3</v>
      </c>
      <c r="W5319">
        <v>0</v>
      </c>
      <c r="X5319">
        <v>0</v>
      </c>
      <c r="Y5319">
        <v>1</v>
      </c>
      <c r="Z5319">
        <v>0</v>
      </c>
      <c r="AA5319">
        <v>0</v>
      </c>
      <c r="AB5319" s="7" t="str">
        <f t="shared" si="83"/>
        <v>C2H2N5O3P0S0Na1Sn0F0</v>
      </c>
      <c r="AD5319" t="s">
        <v>6812</v>
      </c>
    </row>
    <row r="5320" spans="15:30" x14ac:dyDescent="0.25">
      <c r="O5320">
        <v>167.0138</v>
      </c>
      <c r="P5320">
        <v>128.09504405191601</v>
      </c>
      <c r="Q5320">
        <v>5</v>
      </c>
      <c r="R5320">
        <v>2.7099999999999997E-4</v>
      </c>
      <c r="S5320">
        <v>0</v>
      </c>
      <c r="T5320">
        <v>1</v>
      </c>
      <c r="U5320">
        <v>6</v>
      </c>
      <c r="V5320">
        <v>3</v>
      </c>
      <c r="W5320">
        <v>0</v>
      </c>
      <c r="X5320">
        <v>0</v>
      </c>
      <c r="Y5320">
        <v>1</v>
      </c>
      <c r="Z5320">
        <v>0</v>
      </c>
      <c r="AA5320">
        <v>0</v>
      </c>
      <c r="AB5320" s="7" t="str">
        <f t="shared" si="83"/>
        <v>C1H0N6O3P0S0Na1Sn0F0</v>
      </c>
      <c r="AD5320" t="s">
        <v>6813</v>
      </c>
    </row>
    <row r="5321" spans="15:30" x14ac:dyDescent="0.25">
      <c r="O5321">
        <v>167.0138</v>
      </c>
      <c r="P5321">
        <v>-105.84890937560699</v>
      </c>
      <c r="Q5321">
        <v>3</v>
      </c>
      <c r="R5321">
        <v>2.7099999999999997E-4</v>
      </c>
      <c r="S5321">
        <v>8</v>
      </c>
      <c r="T5321">
        <v>6</v>
      </c>
      <c r="U5321">
        <v>0</v>
      </c>
      <c r="V5321">
        <v>4</v>
      </c>
      <c r="W5321">
        <v>0</v>
      </c>
      <c r="X5321">
        <v>0</v>
      </c>
      <c r="Y5321">
        <v>1</v>
      </c>
      <c r="Z5321">
        <v>0</v>
      </c>
      <c r="AA5321">
        <v>0</v>
      </c>
      <c r="AB5321" s="7" t="str">
        <f t="shared" si="83"/>
        <v>C6H8N0O4P0S0Na1Sn0F0</v>
      </c>
      <c r="AD5321" t="s">
        <v>6814</v>
      </c>
    </row>
    <row r="5322" spans="15:30" x14ac:dyDescent="0.25">
      <c r="O5322">
        <v>167.0138</v>
      </c>
      <c r="P5322">
        <v>-30.560013715134499</v>
      </c>
      <c r="Q5322">
        <v>3.5</v>
      </c>
      <c r="R5322">
        <v>2.7099999999999997E-4</v>
      </c>
      <c r="S5322">
        <v>6</v>
      </c>
      <c r="T5322">
        <v>5</v>
      </c>
      <c r="U5322">
        <v>1</v>
      </c>
      <c r="V5322">
        <v>4</v>
      </c>
      <c r="W5322">
        <v>0</v>
      </c>
      <c r="X5322">
        <v>0</v>
      </c>
      <c r="Y5322">
        <v>1</v>
      </c>
      <c r="Z5322">
        <v>0</v>
      </c>
      <c r="AA5322">
        <v>0</v>
      </c>
      <c r="AB5322" s="7" t="str">
        <f t="shared" si="83"/>
        <v>C5H6N1O4P0S0Na1Sn0F0</v>
      </c>
      <c r="AD5322" t="s">
        <v>6815</v>
      </c>
    </row>
    <row r="5323" spans="15:30" x14ac:dyDescent="0.25">
      <c r="O5323">
        <v>167.0138</v>
      </c>
      <c r="P5323">
        <v>44.740220834859301</v>
      </c>
      <c r="Q5323">
        <v>4</v>
      </c>
      <c r="R5323">
        <v>2.7099999999999997E-4</v>
      </c>
      <c r="S5323">
        <v>4</v>
      </c>
      <c r="T5323">
        <v>4</v>
      </c>
      <c r="U5323">
        <v>2</v>
      </c>
      <c r="V5323">
        <v>4</v>
      </c>
      <c r="W5323">
        <v>0</v>
      </c>
      <c r="X5323">
        <v>0</v>
      </c>
      <c r="Y5323">
        <v>1</v>
      </c>
      <c r="Z5323">
        <v>0</v>
      </c>
      <c r="AA5323">
        <v>0</v>
      </c>
      <c r="AB5323" s="7" t="str">
        <f t="shared" si="83"/>
        <v>C4H4N2O4P0S0Na1Sn0F0</v>
      </c>
      <c r="AD5323" t="s">
        <v>6816</v>
      </c>
    </row>
    <row r="5324" spans="15:30" x14ac:dyDescent="0.25">
      <c r="O5324">
        <v>167.0138</v>
      </c>
      <c r="P5324">
        <v>120.05179683610901</v>
      </c>
      <c r="Q5324">
        <v>4.5</v>
      </c>
      <c r="R5324">
        <v>2.7099999999999997E-4</v>
      </c>
      <c r="S5324">
        <v>2</v>
      </c>
      <c r="T5324">
        <v>3</v>
      </c>
      <c r="U5324">
        <v>3</v>
      </c>
      <c r="V5324">
        <v>4</v>
      </c>
      <c r="W5324">
        <v>0</v>
      </c>
      <c r="X5324">
        <v>0</v>
      </c>
      <c r="Y5324">
        <v>1</v>
      </c>
      <c r="Z5324">
        <v>0</v>
      </c>
      <c r="AA5324">
        <v>0</v>
      </c>
      <c r="AB5324" s="7" t="str">
        <f t="shared" si="83"/>
        <v>C3H2N3O4P0S0Na1Sn0F0</v>
      </c>
      <c r="AD5324" t="s">
        <v>6817</v>
      </c>
    </row>
    <row r="5325" spans="15:30" x14ac:dyDescent="0.25">
      <c r="O5325">
        <v>167.0138</v>
      </c>
      <c r="P5325">
        <v>195.37471685128901</v>
      </c>
      <c r="Q5325">
        <v>5</v>
      </c>
      <c r="R5325">
        <v>2.7099999999999997E-4</v>
      </c>
      <c r="S5325">
        <v>0</v>
      </c>
      <c r="T5325">
        <v>2</v>
      </c>
      <c r="U5325">
        <v>4</v>
      </c>
      <c r="V5325">
        <v>4</v>
      </c>
      <c r="W5325">
        <v>0</v>
      </c>
      <c r="X5325">
        <v>0</v>
      </c>
      <c r="Y5325">
        <v>1</v>
      </c>
      <c r="Z5325">
        <v>0</v>
      </c>
      <c r="AA5325">
        <v>0</v>
      </c>
      <c r="AB5325" s="7" t="str">
        <f t="shared" si="83"/>
        <v>C2H0N4O4P0S0Na1Sn0F0</v>
      </c>
      <c r="AD5325" t="s">
        <v>6818</v>
      </c>
    </row>
    <row r="5326" spans="15:30" x14ac:dyDescent="0.25">
      <c r="O5326">
        <v>167.0138</v>
      </c>
      <c r="P5326">
        <v>112.00867899034</v>
      </c>
      <c r="Q5326">
        <v>4</v>
      </c>
      <c r="R5326">
        <v>2.7099999999999997E-4</v>
      </c>
      <c r="S5326">
        <v>4</v>
      </c>
      <c r="T5326">
        <v>5</v>
      </c>
      <c r="U5326">
        <v>0</v>
      </c>
      <c r="V5326">
        <v>5</v>
      </c>
      <c r="W5326">
        <v>0</v>
      </c>
      <c r="X5326">
        <v>0</v>
      </c>
      <c r="Y5326">
        <v>1</v>
      </c>
      <c r="Z5326">
        <v>0</v>
      </c>
      <c r="AA5326">
        <v>0</v>
      </c>
      <c r="AB5326" s="7" t="str">
        <f t="shared" si="83"/>
        <v>C5H4N0O5P0S0Na1Sn0F0</v>
      </c>
      <c r="AD5326" t="s">
        <v>6819</v>
      </c>
    </row>
    <row r="5327" spans="15:30" x14ac:dyDescent="0.25">
      <c r="O5327">
        <v>167.0138</v>
      </c>
      <c r="P5327">
        <v>187.330387447802</v>
      </c>
      <c r="Q5327">
        <v>4.5</v>
      </c>
      <c r="R5327">
        <v>2.7099999999999997E-4</v>
      </c>
      <c r="S5327">
        <v>2</v>
      </c>
      <c r="T5327">
        <v>4</v>
      </c>
      <c r="U5327">
        <v>1</v>
      </c>
      <c r="V5327">
        <v>5</v>
      </c>
      <c r="W5327">
        <v>0</v>
      </c>
      <c r="X5327">
        <v>0</v>
      </c>
      <c r="Y5327">
        <v>1</v>
      </c>
      <c r="Z5327">
        <v>0</v>
      </c>
      <c r="AA5327">
        <v>0</v>
      </c>
      <c r="AB5327" s="7" t="str">
        <f t="shared" si="83"/>
        <v>C4H2N1O5P0S0Na1Sn0F0</v>
      </c>
      <c r="AD5327" t="s">
        <v>6820</v>
      </c>
    </row>
    <row r="5328" spans="15:30" x14ac:dyDescent="0.25">
      <c r="O5328">
        <v>167.0138</v>
      </c>
      <c r="P5328">
        <v>262.66344220853199</v>
      </c>
      <c r="Q5328">
        <v>5</v>
      </c>
      <c r="R5328">
        <v>2.7099999999999997E-4</v>
      </c>
      <c r="S5328">
        <v>0</v>
      </c>
      <c r="T5328">
        <v>3</v>
      </c>
      <c r="U5328">
        <v>2</v>
      </c>
      <c r="V5328">
        <v>5</v>
      </c>
      <c r="W5328">
        <v>0</v>
      </c>
      <c r="X5328">
        <v>0</v>
      </c>
      <c r="Y5328">
        <v>1</v>
      </c>
      <c r="Z5328">
        <v>0</v>
      </c>
      <c r="AA5328">
        <v>0</v>
      </c>
      <c r="AB5328" s="7" t="str">
        <f t="shared" si="83"/>
        <v>C3H0N2O5P0S0Na1Sn0F0</v>
      </c>
      <c r="AD5328" t="s">
        <v>6821</v>
      </c>
    </row>
    <row r="5329" spans="15:30" x14ac:dyDescent="0.25">
      <c r="O5329">
        <v>167.0138</v>
      </c>
      <c r="P5329">
        <v>136.09649652606299</v>
      </c>
      <c r="Q5329">
        <v>0</v>
      </c>
      <c r="R5329">
        <v>2.7099999999999997E-4</v>
      </c>
      <c r="S5329">
        <v>4</v>
      </c>
      <c r="T5329">
        <v>0</v>
      </c>
      <c r="U5329">
        <v>2</v>
      </c>
      <c r="V5329">
        <v>7</v>
      </c>
      <c r="W5329">
        <v>0</v>
      </c>
      <c r="X5329">
        <v>0</v>
      </c>
      <c r="Y5329">
        <v>1</v>
      </c>
      <c r="Z5329">
        <v>0</v>
      </c>
      <c r="AA5329">
        <v>0</v>
      </c>
      <c r="AB5329" s="7" t="str">
        <f t="shared" si="83"/>
        <v>C0H4N2O7P0S0Na1Sn0F0</v>
      </c>
      <c r="AD5329" t="s">
        <v>6822</v>
      </c>
    </row>
    <row r="5330" spans="15:30" x14ac:dyDescent="0.25">
      <c r="O5330">
        <v>167.0138</v>
      </c>
      <c r="P5330">
        <v>203.37724589792199</v>
      </c>
      <c r="Q5330">
        <v>0</v>
      </c>
      <c r="R5330">
        <v>2.7099999999999997E-4</v>
      </c>
      <c r="S5330">
        <v>4</v>
      </c>
      <c r="T5330">
        <v>1</v>
      </c>
      <c r="U5330">
        <v>0</v>
      </c>
      <c r="V5330">
        <v>8</v>
      </c>
      <c r="W5330">
        <v>0</v>
      </c>
      <c r="X5330">
        <v>0</v>
      </c>
      <c r="Y5330">
        <v>1</v>
      </c>
      <c r="Z5330">
        <v>0</v>
      </c>
      <c r="AA5330">
        <v>0</v>
      </c>
      <c r="AB5330" s="7" t="str">
        <f t="shared" si="83"/>
        <v>C1H4N0O8P0S0Na1Sn0F0</v>
      </c>
      <c r="AD5330" t="s">
        <v>6823</v>
      </c>
    </row>
    <row r="5331" spans="15:30" x14ac:dyDescent="0.25">
      <c r="O5331">
        <v>167.0138</v>
      </c>
      <c r="P5331">
        <v>278.71271803398503</v>
      </c>
      <c r="Q5331">
        <v>0.5</v>
      </c>
      <c r="R5331">
        <v>2.7099999999999997E-4</v>
      </c>
      <c r="S5331">
        <v>2</v>
      </c>
      <c r="T5331">
        <v>0</v>
      </c>
      <c r="U5331">
        <v>1</v>
      </c>
      <c r="V5331">
        <v>8</v>
      </c>
      <c r="W5331">
        <v>0</v>
      </c>
      <c r="X5331">
        <v>0</v>
      </c>
      <c r="Y5331">
        <v>1</v>
      </c>
      <c r="Z5331">
        <v>0</v>
      </c>
      <c r="AA5331">
        <v>0</v>
      </c>
      <c r="AB5331" s="7" t="str">
        <f t="shared" si="83"/>
        <v>C0H2N1O8P0S0Na1Sn0F0</v>
      </c>
      <c r="AD5331" t="s">
        <v>6824</v>
      </c>
    </row>
    <row r="5332" spans="15:30" x14ac:dyDescent="0.25">
      <c r="O5332">
        <v>167.0138</v>
      </c>
      <c r="P5332">
        <v>58.668653905412498</v>
      </c>
      <c r="Q5332">
        <v>11.5</v>
      </c>
      <c r="R5332">
        <v>2.7099999999999997E-4</v>
      </c>
      <c r="S5332">
        <v>0</v>
      </c>
      <c r="T5332">
        <v>10</v>
      </c>
      <c r="U5332">
        <v>2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1</v>
      </c>
      <c r="AB5332" s="7" t="str">
        <f t="shared" si="83"/>
        <v>C10H0N2O0P0S0Na0Sn0F1</v>
      </c>
      <c r="AD5332" t="s">
        <v>3058</v>
      </c>
    </row>
    <row r="5333" spans="15:30" x14ac:dyDescent="0.25">
      <c r="O5333">
        <v>167.0138</v>
      </c>
      <c r="P5333">
        <v>-277.589199519337</v>
      </c>
      <c r="Q5333">
        <v>6</v>
      </c>
      <c r="R5333">
        <v>2.7099999999999997E-4</v>
      </c>
      <c r="S5333">
        <v>6</v>
      </c>
      <c r="T5333">
        <v>6</v>
      </c>
      <c r="U5333">
        <v>5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1</v>
      </c>
      <c r="AB5333" s="7" t="str">
        <f t="shared" si="83"/>
        <v>C6H6N5O0P0S0Na0Sn0F1</v>
      </c>
      <c r="AD5333" t="s">
        <v>3059</v>
      </c>
    </row>
    <row r="5334" spans="15:30" x14ac:dyDescent="0.25">
      <c r="O5334">
        <v>167.0138</v>
      </c>
      <c r="P5334">
        <v>-202.32616562227801</v>
      </c>
      <c r="Q5334">
        <v>6.5</v>
      </c>
      <c r="R5334">
        <v>2.7099999999999997E-4</v>
      </c>
      <c r="S5334">
        <v>4</v>
      </c>
      <c r="T5334">
        <v>5</v>
      </c>
      <c r="U5334">
        <v>6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1</v>
      </c>
      <c r="AB5334" s="7" t="str">
        <f t="shared" si="83"/>
        <v>C5H4N6O0P0S0Na0Sn0F1</v>
      </c>
      <c r="AD5334" t="s">
        <v>3060</v>
      </c>
    </row>
    <row r="5335" spans="15:30" x14ac:dyDescent="0.25">
      <c r="O5335">
        <v>167.0138</v>
      </c>
      <c r="P5335">
        <v>-127.051798677785</v>
      </c>
      <c r="Q5335">
        <v>7</v>
      </c>
      <c r="R5335">
        <v>2.7099999999999997E-4</v>
      </c>
      <c r="S5335">
        <v>2</v>
      </c>
      <c r="T5335">
        <v>4</v>
      </c>
      <c r="U5335">
        <v>7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1</v>
      </c>
      <c r="AB5335" s="7" t="str">
        <f t="shared" si="83"/>
        <v>C4H2N7O0P0S0Na0Sn0F1</v>
      </c>
      <c r="AD5335" t="s">
        <v>3061</v>
      </c>
    </row>
    <row r="5336" spans="15:30" x14ac:dyDescent="0.25">
      <c r="O5336">
        <v>167.0138</v>
      </c>
      <c r="P5336">
        <v>-51.766096125713901</v>
      </c>
      <c r="Q5336">
        <v>7.5</v>
      </c>
      <c r="R5336">
        <v>2.7099999999999997E-4</v>
      </c>
      <c r="S5336">
        <v>0</v>
      </c>
      <c r="T5336">
        <v>3</v>
      </c>
      <c r="U5336">
        <v>8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1</v>
      </c>
      <c r="AB5336" s="7" t="str">
        <f t="shared" si="83"/>
        <v>C3H0N8O0P0S0Na0Sn0F1</v>
      </c>
      <c r="AD5336" t="s">
        <v>3062</v>
      </c>
    </row>
    <row r="5337" spans="15:30" x14ac:dyDescent="0.25">
      <c r="O5337">
        <v>167.0138</v>
      </c>
      <c r="P5337">
        <v>-285.62592288329802</v>
      </c>
      <c r="Q5337">
        <v>5.5</v>
      </c>
      <c r="R5337">
        <v>2.7099999999999997E-4</v>
      </c>
      <c r="S5337">
        <v>8</v>
      </c>
      <c r="T5337">
        <v>8</v>
      </c>
      <c r="U5337">
        <v>2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1</v>
      </c>
      <c r="AB5337" s="7" t="str">
        <f t="shared" si="83"/>
        <v>C8H8N2O1P0S0Na0Sn0F1</v>
      </c>
      <c r="AD5337" t="s">
        <v>3063</v>
      </c>
    </row>
    <row r="5338" spans="15:30" x14ac:dyDescent="0.25">
      <c r="O5338">
        <v>167.0138</v>
      </c>
      <c r="P5338">
        <v>-210.364099099193</v>
      </c>
      <c r="Q5338">
        <v>6</v>
      </c>
      <c r="R5338">
        <v>2.7099999999999997E-4</v>
      </c>
      <c r="S5338">
        <v>6</v>
      </c>
      <c r="T5338">
        <v>7</v>
      </c>
      <c r="U5338">
        <v>3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1</v>
      </c>
      <c r="AB5338" s="7" t="str">
        <f t="shared" si="83"/>
        <v>C7H6N3O1P0S0Na0Sn0F1</v>
      </c>
      <c r="AD5338" t="s">
        <v>3064</v>
      </c>
    </row>
    <row r="5339" spans="15:30" x14ac:dyDescent="0.25">
      <c r="O5339">
        <v>167.0138</v>
      </c>
      <c r="P5339">
        <v>-135.09094254099099</v>
      </c>
      <c r="Q5339">
        <v>6.5</v>
      </c>
      <c r="R5339">
        <v>2.7099999999999997E-4</v>
      </c>
      <c r="S5339">
        <v>4</v>
      </c>
      <c r="T5339">
        <v>6</v>
      </c>
      <c r="U5339">
        <v>4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1</v>
      </c>
      <c r="AB5339" s="7" t="str">
        <f t="shared" si="83"/>
        <v>C6H4N4O1P0S0Na0Sn0F1</v>
      </c>
      <c r="AD5339" t="s">
        <v>3065</v>
      </c>
    </row>
    <row r="5340" spans="15:30" x14ac:dyDescent="0.25">
      <c r="O5340">
        <v>167.0138</v>
      </c>
      <c r="P5340">
        <v>-59.806450648797501</v>
      </c>
      <c r="Q5340">
        <v>7</v>
      </c>
      <c r="R5340">
        <v>2.7099999999999997E-4</v>
      </c>
      <c r="S5340">
        <v>2</v>
      </c>
      <c r="T5340">
        <v>5</v>
      </c>
      <c r="U5340">
        <v>5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1</v>
      </c>
      <c r="AB5340" s="7" t="str">
        <f t="shared" si="83"/>
        <v>C5H2N5O1P0S0Na0Sn0F1</v>
      </c>
      <c r="AD5340" t="s">
        <v>3066</v>
      </c>
    </row>
    <row r="5341" spans="15:30" x14ac:dyDescent="0.25">
      <c r="O5341">
        <v>167.0138</v>
      </c>
      <c r="P5341">
        <v>15.4893791382191</v>
      </c>
      <c r="Q5341">
        <v>7.5</v>
      </c>
      <c r="R5341">
        <v>2.7099999999999997E-4</v>
      </c>
      <c r="S5341">
        <v>0</v>
      </c>
      <c r="T5341">
        <v>4</v>
      </c>
      <c r="U5341">
        <v>6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1</v>
      </c>
      <c r="AB5341" s="7" t="str">
        <f t="shared" si="83"/>
        <v>C4H0N6O1P0S0Na0Sn0F1</v>
      </c>
      <c r="AD5341" t="s">
        <v>3067</v>
      </c>
    </row>
    <row r="5342" spans="15:30" x14ac:dyDescent="0.25">
      <c r="O5342">
        <v>167.0138</v>
      </c>
      <c r="P5342">
        <v>-218.40190333442001</v>
      </c>
      <c r="Q5342">
        <v>5.5</v>
      </c>
      <c r="R5342">
        <v>2.7099999999999997E-4</v>
      </c>
      <c r="S5342">
        <v>8</v>
      </c>
      <c r="T5342">
        <v>9</v>
      </c>
      <c r="U5342">
        <v>0</v>
      </c>
      <c r="V5342">
        <v>2</v>
      </c>
      <c r="W5342">
        <v>0</v>
      </c>
      <c r="X5342">
        <v>0</v>
      </c>
      <c r="Y5342">
        <v>0</v>
      </c>
      <c r="Z5342">
        <v>0</v>
      </c>
      <c r="AA5342">
        <v>1</v>
      </c>
      <c r="AB5342" s="7" t="str">
        <f t="shared" si="83"/>
        <v>C9H8N0O2P0S0Na0Sn0F1</v>
      </c>
      <c r="AD5342" t="s">
        <v>3068</v>
      </c>
    </row>
    <row r="5343" spans="15:30" x14ac:dyDescent="0.25">
      <c r="O5343">
        <v>167.0138</v>
      </c>
      <c r="P5343">
        <v>-143.12995713314299</v>
      </c>
      <c r="Q5343">
        <v>6</v>
      </c>
      <c r="R5343">
        <v>2.7099999999999997E-4</v>
      </c>
      <c r="S5343">
        <v>6</v>
      </c>
      <c r="T5343">
        <v>8</v>
      </c>
      <c r="U5343">
        <v>1</v>
      </c>
      <c r="V5343">
        <v>2</v>
      </c>
      <c r="W5343">
        <v>0</v>
      </c>
      <c r="X5343">
        <v>0</v>
      </c>
      <c r="Y5343">
        <v>0</v>
      </c>
      <c r="Z5343">
        <v>0</v>
      </c>
      <c r="AA5343">
        <v>1</v>
      </c>
      <c r="AB5343" s="7" t="str">
        <f t="shared" si="83"/>
        <v>C8H6N1O2P0S0Na0Sn0F1</v>
      </c>
      <c r="AD5343" t="s">
        <v>3069</v>
      </c>
    </row>
    <row r="5344" spans="15:30" x14ac:dyDescent="0.25">
      <c r="O5344">
        <v>167.0138</v>
      </c>
      <c r="P5344">
        <v>-67.846675871455602</v>
      </c>
      <c r="Q5344">
        <v>6.5</v>
      </c>
      <c r="R5344">
        <v>2.7099999999999997E-4</v>
      </c>
      <c r="S5344">
        <v>4</v>
      </c>
      <c r="T5344">
        <v>7</v>
      </c>
      <c r="U5344">
        <v>2</v>
      </c>
      <c r="V5344">
        <v>2</v>
      </c>
      <c r="W5344">
        <v>0</v>
      </c>
      <c r="X5344">
        <v>0</v>
      </c>
      <c r="Y5344">
        <v>0</v>
      </c>
      <c r="Z5344">
        <v>0</v>
      </c>
      <c r="AA5344">
        <v>1</v>
      </c>
      <c r="AB5344" s="7" t="str">
        <f t="shared" si="83"/>
        <v>C7H4N2O2P0S0Na0Sn0F1</v>
      </c>
      <c r="AD5344" t="s">
        <v>3070</v>
      </c>
    </row>
    <row r="5345" spans="15:30" x14ac:dyDescent="0.25">
      <c r="O5345">
        <v>167.0138</v>
      </c>
      <c r="P5345">
        <v>7.4479430113934297</v>
      </c>
      <c r="Q5345">
        <v>7</v>
      </c>
      <c r="R5345">
        <v>2.7099999999999997E-4</v>
      </c>
      <c r="S5345">
        <v>2</v>
      </c>
      <c r="T5345">
        <v>6</v>
      </c>
      <c r="U5345">
        <v>3</v>
      </c>
      <c r="V5345">
        <v>2</v>
      </c>
      <c r="W5345">
        <v>0</v>
      </c>
      <c r="X5345">
        <v>0</v>
      </c>
      <c r="Y5345">
        <v>0</v>
      </c>
      <c r="Z5345">
        <v>0</v>
      </c>
      <c r="AA5345">
        <v>1</v>
      </c>
      <c r="AB5345" s="7" t="str">
        <f t="shared" si="83"/>
        <v>C6H2N3O2P0S0Na0Sn0F1</v>
      </c>
      <c r="AD5345" t="s">
        <v>3071</v>
      </c>
    </row>
    <row r="5346" spans="15:30" x14ac:dyDescent="0.25">
      <c r="O5346">
        <v>167.0138</v>
      </c>
      <c r="P5346">
        <v>82.753902076756304</v>
      </c>
      <c r="Q5346">
        <v>7.5</v>
      </c>
      <c r="R5346">
        <v>2.7099999999999997E-4</v>
      </c>
      <c r="S5346">
        <v>0</v>
      </c>
      <c r="T5346">
        <v>5</v>
      </c>
      <c r="U5346">
        <v>4</v>
      </c>
      <c r="V5346">
        <v>2</v>
      </c>
      <c r="W5346">
        <v>0</v>
      </c>
      <c r="X5346">
        <v>0</v>
      </c>
      <c r="Y5346">
        <v>0</v>
      </c>
      <c r="Z5346">
        <v>0</v>
      </c>
      <c r="AA5346">
        <v>1</v>
      </c>
      <c r="AB5346" s="7" t="str">
        <f t="shared" si="83"/>
        <v>C5H0N4O2P0S0Na0Sn0F1</v>
      </c>
      <c r="AD5346" t="s">
        <v>3072</v>
      </c>
    </row>
    <row r="5347" spans="15:30" x14ac:dyDescent="0.25">
      <c r="O5347">
        <v>167.0138</v>
      </c>
      <c r="P5347">
        <v>-253.52014557737499</v>
      </c>
      <c r="Q5347">
        <v>2</v>
      </c>
      <c r="R5347">
        <v>2.7099999999999997E-4</v>
      </c>
      <c r="S5347">
        <v>6</v>
      </c>
      <c r="T5347">
        <v>1</v>
      </c>
      <c r="U5347">
        <v>7</v>
      </c>
      <c r="V5347">
        <v>2</v>
      </c>
      <c r="W5347">
        <v>0</v>
      </c>
      <c r="X5347">
        <v>0</v>
      </c>
      <c r="Y5347">
        <v>0</v>
      </c>
      <c r="Z5347">
        <v>0</v>
      </c>
      <c r="AA5347">
        <v>1</v>
      </c>
      <c r="AB5347" s="7" t="str">
        <f t="shared" si="83"/>
        <v>C1H6N7O2P0S0Na0Sn0F1</v>
      </c>
      <c r="AD5347" t="s">
        <v>3073</v>
      </c>
    </row>
    <row r="5348" spans="15:30" x14ac:dyDescent="0.25">
      <c r="O5348">
        <v>167.0138</v>
      </c>
      <c r="P5348">
        <v>-178.253487474232</v>
      </c>
      <c r="Q5348">
        <v>2.5</v>
      </c>
      <c r="R5348">
        <v>2.7099999999999997E-4</v>
      </c>
      <c r="S5348">
        <v>4</v>
      </c>
      <c r="T5348">
        <v>0</v>
      </c>
      <c r="U5348">
        <v>8</v>
      </c>
      <c r="V5348">
        <v>2</v>
      </c>
      <c r="W5348">
        <v>0</v>
      </c>
      <c r="X5348">
        <v>0</v>
      </c>
      <c r="Y5348">
        <v>0</v>
      </c>
      <c r="Z5348">
        <v>0</v>
      </c>
      <c r="AA5348">
        <v>1</v>
      </c>
      <c r="AB5348" s="7" t="str">
        <f t="shared" si="83"/>
        <v>C0H4N8O2P0S0Na0Sn0F1</v>
      </c>
      <c r="AD5348" t="s">
        <v>3074</v>
      </c>
    </row>
    <row r="5349" spans="15:30" x14ac:dyDescent="0.25">
      <c r="O5349">
        <v>167.0138</v>
      </c>
      <c r="P5349">
        <v>-0.59336378908542897</v>
      </c>
      <c r="Q5349">
        <v>6.5</v>
      </c>
      <c r="R5349">
        <v>2.7099999999999997E-4</v>
      </c>
      <c r="S5349">
        <v>4</v>
      </c>
      <c r="T5349">
        <v>8</v>
      </c>
      <c r="U5349">
        <v>0</v>
      </c>
      <c r="V5349">
        <v>3</v>
      </c>
      <c r="W5349">
        <v>0</v>
      </c>
      <c r="X5349">
        <v>0</v>
      </c>
      <c r="Y5349">
        <v>0</v>
      </c>
      <c r="Z5349">
        <v>0</v>
      </c>
      <c r="AA5349">
        <v>1</v>
      </c>
      <c r="AB5349" s="7" t="str">
        <f t="shared" si="83"/>
        <v>C8H4N0O3P0S0Na0Sn0F1</v>
      </c>
      <c r="AD5349" t="s">
        <v>3075</v>
      </c>
    </row>
    <row r="5350" spans="15:30" x14ac:dyDescent="0.25">
      <c r="O5350">
        <v>167.0138</v>
      </c>
      <c r="P5350">
        <v>74.711384128095105</v>
      </c>
      <c r="Q5350">
        <v>7</v>
      </c>
      <c r="R5350">
        <v>2.7099999999999997E-4</v>
      </c>
      <c r="S5350">
        <v>2</v>
      </c>
      <c r="T5350">
        <v>7</v>
      </c>
      <c r="U5350">
        <v>1</v>
      </c>
      <c r="V5350">
        <v>3</v>
      </c>
      <c r="W5350">
        <v>0</v>
      </c>
      <c r="X5350">
        <v>0</v>
      </c>
      <c r="Y5350">
        <v>0</v>
      </c>
      <c r="Z5350">
        <v>0</v>
      </c>
      <c r="AA5350">
        <v>1</v>
      </c>
      <c r="AB5350" s="7" t="str">
        <f t="shared" si="83"/>
        <v>C7H2N1O3P0S0Na0Sn0F1</v>
      </c>
      <c r="AD5350" t="s">
        <v>3076</v>
      </c>
    </row>
    <row r="5351" spans="15:30" x14ac:dyDescent="0.25">
      <c r="O5351">
        <v>167.0138</v>
      </c>
      <c r="P5351">
        <v>150.027474516095</v>
      </c>
      <c r="Q5351">
        <v>7.5</v>
      </c>
      <c r="R5351">
        <v>2.7099999999999997E-4</v>
      </c>
      <c r="S5351">
        <v>0</v>
      </c>
      <c r="T5351">
        <v>6</v>
      </c>
      <c r="U5351">
        <v>2</v>
      </c>
      <c r="V5351">
        <v>3</v>
      </c>
      <c r="W5351">
        <v>0</v>
      </c>
      <c r="X5351">
        <v>0</v>
      </c>
      <c r="Y5351">
        <v>0</v>
      </c>
      <c r="Z5351">
        <v>0</v>
      </c>
      <c r="AA5351">
        <v>1</v>
      </c>
      <c r="AB5351" s="7" t="str">
        <f t="shared" si="83"/>
        <v>C6H0N2O3P0S0Na0Sn0F1</v>
      </c>
      <c r="AD5351" t="s">
        <v>3077</v>
      </c>
    </row>
    <row r="5352" spans="15:30" x14ac:dyDescent="0.25">
      <c r="O5352">
        <v>167.0138</v>
      </c>
      <c r="P5352">
        <v>-261.55725592451699</v>
      </c>
      <c r="Q5352">
        <v>1.5</v>
      </c>
      <c r="R5352">
        <v>2.7099999999999997E-4</v>
      </c>
      <c r="S5352">
        <v>8</v>
      </c>
      <c r="T5352">
        <v>3</v>
      </c>
      <c r="U5352">
        <v>4</v>
      </c>
      <c r="V5352">
        <v>3</v>
      </c>
      <c r="W5352">
        <v>0</v>
      </c>
      <c r="X5352">
        <v>0</v>
      </c>
      <c r="Y5352">
        <v>0</v>
      </c>
      <c r="Z5352">
        <v>0</v>
      </c>
      <c r="AA5352">
        <v>1</v>
      </c>
      <c r="AB5352" s="7" t="str">
        <f t="shared" si="83"/>
        <v>C3H8N4O3P0S0Na0Sn0F1</v>
      </c>
      <c r="AD5352" t="s">
        <v>3078</v>
      </c>
    </row>
    <row r="5353" spans="15:30" x14ac:dyDescent="0.25">
      <c r="O5353">
        <v>167.0138</v>
      </c>
      <c r="P5353">
        <v>-186.29180802173701</v>
      </c>
      <c r="Q5353">
        <v>2</v>
      </c>
      <c r="R5353">
        <v>2.7099999999999997E-4</v>
      </c>
      <c r="S5353">
        <v>6</v>
      </c>
      <c r="T5353">
        <v>2</v>
      </c>
      <c r="U5353">
        <v>5</v>
      </c>
      <c r="V5353">
        <v>3</v>
      </c>
      <c r="W5353">
        <v>0</v>
      </c>
      <c r="X5353">
        <v>0</v>
      </c>
      <c r="Y5353">
        <v>0</v>
      </c>
      <c r="Z5353">
        <v>0</v>
      </c>
      <c r="AA5353">
        <v>1</v>
      </c>
      <c r="AB5353" s="7" t="str">
        <f t="shared" si="83"/>
        <v>C2H6N5O3P0S0Na0Sn0F1</v>
      </c>
      <c r="AD5353" t="s">
        <v>3079</v>
      </c>
    </row>
    <row r="5354" spans="15:30" x14ac:dyDescent="0.25">
      <c r="O5354">
        <v>167.0138</v>
      </c>
      <c r="P5354">
        <v>-111.015026526249</v>
      </c>
      <c r="Q5354">
        <v>2.5</v>
      </c>
      <c r="R5354">
        <v>2.7099999999999997E-4</v>
      </c>
      <c r="S5354">
        <v>4</v>
      </c>
      <c r="T5354">
        <v>1</v>
      </c>
      <c r="U5354">
        <v>6</v>
      </c>
      <c r="V5354">
        <v>3</v>
      </c>
      <c r="W5354">
        <v>0</v>
      </c>
      <c r="X5354">
        <v>0</v>
      </c>
      <c r="Y5354">
        <v>0</v>
      </c>
      <c r="Z5354">
        <v>0</v>
      </c>
      <c r="AA5354">
        <v>1</v>
      </c>
      <c r="AB5354" s="7" t="str">
        <f t="shared" si="83"/>
        <v>C1H4N6O3P0S0Na0Sn0F1</v>
      </c>
      <c r="AD5354" t="s">
        <v>3080</v>
      </c>
    </row>
    <row r="5355" spans="15:30" x14ac:dyDescent="0.25">
      <c r="O5355">
        <v>167.0138</v>
      </c>
      <c r="P5355">
        <v>-35.726908877745203</v>
      </c>
      <c r="Q5355">
        <v>3</v>
      </c>
      <c r="R5355">
        <v>2.7099999999999997E-4</v>
      </c>
      <c r="S5355">
        <v>2</v>
      </c>
      <c r="T5355">
        <v>0</v>
      </c>
      <c r="U5355">
        <v>7</v>
      </c>
      <c r="V5355">
        <v>3</v>
      </c>
      <c r="W5355">
        <v>0</v>
      </c>
      <c r="X5355">
        <v>0</v>
      </c>
      <c r="Y5355">
        <v>0</v>
      </c>
      <c r="Z5355">
        <v>0</v>
      </c>
      <c r="AA5355">
        <v>1</v>
      </c>
      <c r="AB5355" s="7" t="str">
        <f t="shared" si="83"/>
        <v>C0H2N7O3P0S0Na0Sn0F1</v>
      </c>
      <c r="AD5355" t="s">
        <v>3081</v>
      </c>
    </row>
    <row r="5356" spans="15:30" x14ac:dyDescent="0.25">
      <c r="O5356">
        <v>167.0138</v>
      </c>
      <c r="P5356">
        <v>217.310098282414</v>
      </c>
      <c r="Q5356">
        <v>7.5</v>
      </c>
      <c r="R5356">
        <v>2.7099999999999997E-4</v>
      </c>
      <c r="S5356">
        <v>0</v>
      </c>
      <c r="T5356">
        <v>7</v>
      </c>
      <c r="U5356">
        <v>0</v>
      </c>
      <c r="V5356">
        <v>4</v>
      </c>
      <c r="W5356">
        <v>0</v>
      </c>
      <c r="X5356">
        <v>0</v>
      </c>
      <c r="Y5356">
        <v>0</v>
      </c>
      <c r="Z5356">
        <v>0</v>
      </c>
      <c r="AA5356">
        <v>1</v>
      </c>
      <c r="AB5356" s="7" t="str">
        <f t="shared" si="83"/>
        <v>C7H0N0O4P0S0Na0Sn0F1</v>
      </c>
      <c r="AD5356" t="s">
        <v>3082</v>
      </c>
    </row>
    <row r="5357" spans="15:30" x14ac:dyDescent="0.25">
      <c r="O5357">
        <v>167.0138</v>
      </c>
      <c r="P5357">
        <v>-269.59423704965201</v>
      </c>
      <c r="Q5357">
        <v>1</v>
      </c>
      <c r="R5357">
        <v>2.7099999999999997E-4</v>
      </c>
      <c r="S5357">
        <v>10</v>
      </c>
      <c r="T5357">
        <v>5</v>
      </c>
      <c r="U5357">
        <v>1</v>
      </c>
      <c r="V5357">
        <v>4</v>
      </c>
      <c r="W5357">
        <v>0</v>
      </c>
      <c r="X5357">
        <v>0</v>
      </c>
      <c r="Y5357">
        <v>0</v>
      </c>
      <c r="Z5357">
        <v>0</v>
      </c>
      <c r="AA5357">
        <v>1</v>
      </c>
      <c r="AB5357" s="7" t="str">
        <f t="shared" si="83"/>
        <v>C5H10N1O4P0S0Na0Sn0F1</v>
      </c>
      <c r="AD5357" t="s">
        <v>3083</v>
      </c>
    </row>
    <row r="5358" spans="15:30" x14ac:dyDescent="0.25">
      <c r="O5358">
        <v>167.0138</v>
      </c>
      <c r="P5358">
        <v>-194.32999931804599</v>
      </c>
      <c r="Q5358">
        <v>1.5</v>
      </c>
      <c r="R5358">
        <v>2.7099999999999997E-4</v>
      </c>
      <c r="S5358">
        <v>8</v>
      </c>
      <c r="T5358">
        <v>4</v>
      </c>
      <c r="U5358">
        <v>2</v>
      </c>
      <c r="V5358">
        <v>4</v>
      </c>
      <c r="W5358">
        <v>0</v>
      </c>
      <c r="X5358">
        <v>0</v>
      </c>
      <c r="Y5358">
        <v>0</v>
      </c>
      <c r="Z5358">
        <v>0</v>
      </c>
      <c r="AA5358">
        <v>1</v>
      </c>
      <c r="AB5358" s="7" t="str">
        <f t="shared" si="83"/>
        <v>C4H8N2O4P0S0Na0Sn0F1</v>
      </c>
      <c r="AD5358" t="s">
        <v>3084</v>
      </c>
    </row>
    <row r="5359" spans="15:30" x14ac:dyDescent="0.25">
      <c r="O5359">
        <v>167.0138</v>
      </c>
      <c r="P5359">
        <v>-119.054428267086</v>
      </c>
      <c r="Q5359">
        <v>2</v>
      </c>
      <c r="R5359">
        <v>2.7099999999999997E-4</v>
      </c>
      <c r="S5359">
        <v>6</v>
      </c>
      <c r="T5359">
        <v>3</v>
      </c>
      <c r="U5359">
        <v>3</v>
      </c>
      <c r="V5359">
        <v>4</v>
      </c>
      <c r="W5359">
        <v>0</v>
      </c>
      <c r="X5359">
        <v>0</v>
      </c>
      <c r="Y5359">
        <v>0</v>
      </c>
      <c r="Z5359">
        <v>0</v>
      </c>
      <c r="AA5359">
        <v>1</v>
      </c>
      <c r="AB5359" s="7" t="str">
        <f t="shared" si="83"/>
        <v>C3H6N3O4P0S0Na0Sn0F1</v>
      </c>
      <c r="AD5359" t="s">
        <v>3085</v>
      </c>
    </row>
    <row r="5360" spans="15:30" x14ac:dyDescent="0.25">
      <c r="O5360">
        <v>167.0138</v>
      </c>
      <c r="P5360">
        <v>-43.7675213367162</v>
      </c>
      <c r="Q5360">
        <v>2.5</v>
      </c>
      <c r="R5360">
        <v>2.7099999999999997E-4</v>
      </c>
      <c r="S5360">
        <v>4</v>
      </c>
      <c r="T5360">
        <v>2</v>
      </c>
      <c r="U5360">
        <v>4</v>
      </c>
      <c r="V5360">
        <v>4</v>
      </c>
      <c r="W5360">
        <v>0</v>
      </c>
      <c r="X5360">
        <v>0</v>
      </c>
      <c r="Y5360">
        <v>0</v>
      </c>
      <c r="Z5360">
        <v>0</v>
      </c>
      <c r="AA5360">
        <v>1</v>
      </c>
      <c r="AB5360" s="7" t="str">
        <f t="shared" si="83"/>
        <v>C2H4N4O4P0S0Na0Sn0F1</v>
      </c>
      <c r="AD5360" t="s">
        <v>3086</v>
      </c>
    </row>
    <row r="5361" spans="15:30" x14ac:dyDescent="0.25">
      <c r="O5361">
        <v>167.0138</v>
      </c>
      <c r="P5361">
        <v>31.5307240338919</v>
      </c>
      <c r="Q5361">
        <v>3</v>
      </c>
      <c r="R5361">
        <v>2.7099999999999997E-4</v>
      </c>
      <c r="S5361">
        <v>2</v>
      </c>
      <c r="T5361">
        <v>1</v>
      </c>
      <c r="U5361">
        <v>5</v>
      </c>
      <c r="V5361">
        <v>4</v>
      </c>
      <c r="W5361">
        <v>0</v>
      </c>
      <c r="X5361">
        <v>0</v>
      </c>
      <c r="Y5361">
        <v>0</v>
      </c>
      <c r="Z5361">
        <v>0</v>
      </c>
      <c r="AA5361">
        <v>1</v>
      </c>
      <c r="AB5361" s="7" t="str">
        <f t="shared" si="83"/>
        <v>C1H2N5O4P0S0Na0Sn0F1</v>
      </c>
      <c r="AD5361" t="s">
        <v>3087</v>
      </c>
    </row>
    <row r="5362" spans="15:30" x14ac:dyDescent="0.25">
      <c r="O5362">
        <v>167.0138</v>
      </c>
      <c r="P5362">
        <v>106.840310406337</v>
      </c>
      <c r="Q5362">
        <v>3.5</v>
      </c>
      <c r="R5362">
        <v>2.7099999999999997E-4</v>
      </c>
      <c r="S5362">
        <v>0</v>
      </c>
      <c r="T5362">
        <v>0</v>
      </c>
      <c r="U5362">
        <v>6</v>
      </c>
      <c r="V5362">
        <v>4</v>
      </c>
      <c r="W5362">
        <v>0</v>
      </c>
      <c r="X5362">
        <v>0</v>
      </c>
      <c r="Y5362">
        <v>0</v>
      </c>
      <c r="Z5362">
        <v>0</v>
      </c>
      <c r="AA5362">
        <v>1</v>
      </c>
      <c r="AB5362" s="7" t="str">
        <f t="shared" si="83"/>
        <v>C0H0N6O4P0S0Na0Sn0F1</v>
      </c>
      <c r="AD5362" t="s">
        <v>3088</v>
      </c>
    </row>
    <row r="5363" spans="15:30" x14ac:dyDescent="0.25">
      <c r="O5363">
        <v>167.0138</v>
      </c>
      <c r="P5363">
        <v>-127.09370073065099</v>
      </c>
      <c r="Q5363">
        <v>1.5</v>
      </c>
      <c r="R5363">
        <v>2.7099999999999997E-4</v>
      </c>
      <c r="S5363">
        <v>8</v>
      </c>
      <c r="T5363">
        <v>5</v>
      </c>
      <c r="U5363">
        <v>0</v>
      </c>
      <c r="V5363">
        <v>5</v>
      </c>
      <c r="W5363">
        <v>0</v>
      </c>
      <c r="X5363">
        <v>0</v>
      </c>
      <c r="Y5363">
        <v>0</v>
      </c>
      <c r="Z5363">
        <v>0</v>
      </c>
      <c r="AA5363">
        <v>1</v>
      </c>
      <c r="AB5363" s="7" t="str">
        <f t="shared" si="83"/>
        <v>C5H8N0O5P0S0Na0Sn0F1</v>
      </c>
      <c r="AD5363" t="s">
        <v>3089</v>
      </c>
    </row>
    <row r="5364" spans="15:30" x14ac:dyDescent="0.25">
      <c r="O5364">
        <v>167.0138</v>
      </c>
      <c r="P5364">
        <v>-51.8080044892098</v>
      </c>
      <c r="Q5364">
        <v>2</v>
      </c>
      <c r="R5364">
        <v>2.7099999999999997E-4</v>
      </c>
      <c r="S5364">
        <v>6</v>
      </c>
      <c r="T5364">
        <v>4</v>
      </c>
      <c r="U5364">
        <v>1</v>
      </c>
      <c r="V5364">
        <v>5</v>
      </c>
      <c r="W5364">
        <v>0</v>
      </c>
      <c r="X5364">
        <v>0</v>
      </c>
      <c r="Y5364">
        <v>0</v>
      </c>
      <c r="Z5364">
        <v>0</v>
      </c>
      <c r="AA5364">
        <v>1</v>
      </c>
      <c r="AB5364" s="7" t="str">
        <f t="shared" si="83"/>
        <v>C4H6N1O5P0S0Na0Sn0F1</v>
      </c>
      <c r="AD5364" t="s">
        <v>3090</v>
      </c>
    </row>
    <row r="5365" spans="15:30" x14ac:dyDescent="0.25">
      <c r="O5365">
        <v>167.0138</v>
      </c>
      <c r="P5365">
        <v>23.489029919299899</v>
      </c>
      <c r="Q5365">
        <v>2.5</v>
      </c>
      <c r="R5365">
        <v>2.7099999999999997E-4</v>
      </c>
      <c r="S5365">
        <v>4</v>
      </c>
      <c r="T5365">
        <v>3</v>
      </c>
      <c r="U5365">
        <v>2</v>
      </c>
      <c r="V5365">
        <v>5</v>
      </c>
      <c r="W5365">
        <v>0</v>
      </c>
      <c r="X5365">
        <v>0</v>
      </c>
      <c r="Y5365">
        <v>0</v>
      </c>
      <c r="Z5365">
        <v>0</v>
      </c>
      <c r="AA5365">
        <v>1</v>
      </c>
      <c r="AB5365" s="7" t="str">
        <f t="shared" si="83"/>
        <v>C3H4N2O5P0S0Na0Sn0F1</v>
      </c>
      <c r="AD5365" t="s">
        <v>3091</v>
      </c>
    </row>
    <row r="5366" spans="15:30" x14ac:dyDescent="0.25">
      <c r="O5366">
        <v>167.0138</v>
      </c>
      <c r="P5366">
        <v>98.797405055884397</v>
      </c>
      <c r="Q5366">
        <v>3</v>
      </c>
      <c r="R5366">
        <v>2.7099999999999997E-4</v>
      </c>
      <c r="S5366">
        <v>2</v>
      </c>
      <c r="T5366">
        <v>2</v>
      </c>
      <c r="U5366">
        <v>3</v>
      </c>
      <c r="V5366">
        <v>5</v>
      </c>
      <c r="W5366">
        <v>0</v>
      </c>
      <c r="X5366">
        <v>0</v>
      </c>
      <c r="Y5366">
        <v>0</v>
      </c>
      <c r="Z5366">
        <v>0</v>
      </c>
      <c r="AA5366">
        <v>1</v>
      </c>
      <c r="AB5366" s="7" t="str">
        <f t="shared" si="83"/>
        <v>C2H2N3O5P0S0Na0Sn0F1</v>
      </c>
      <c r="AD5366" t="s">
        <v>3092</v>
      </c>
    </row>
    <row r="5367" spans="15:30" x14ac:dyDescent="0.25">
      <c r="O5367">
        <v>167.0138</v>
      </c>
      <c r="P5367">
        <v>174.11712348300199</v>
      </c>
      <c r="Q5367">
        <v>3.5</v>
      </c>
      <c r="R5367">
        <v>2.7099999999999997E-4</v>
      </c>
      <c r="S5367">
        <v>0</v>
      </c>
      <c r="T5367">
        <v>1</v>
      </c>
      <c r="U5367">
        <v>4</v>
      </c>
      <c r="V5367">
        <v>5</v>
      </c>
      <c r="W5367">
        <v>0</v>
      </c>
      <c r="X5367">
        <v>0</v>
      </c>
      <c r="Y5367">
        <v>0</v>
      </c>
      <c r="Z5367">
        <v>0</v>
      </c>
      <c r="AA5367">
        <v>1</v>
      </c>
      <c r="AB5367" s="7" t="str">
        <f t="shared" si="83"/>
        <v>C1H0N4O5P0S0Na0Sn0F1</v>
      </c>
      <c r="AD5367" t="s">
        <v>3093</v>
      </c>
    </row>
    <row r="5368" spans="15:30" x14ac:dyDescent="0.25">
      <c r="O5368">
        <v>167.0138</v>
      </c>
      <c r="P5368">
        <v>90.754629067223405</v>
      </c>
      <c r="Q5368">
        <v>2.5</v>
      </c>
      <c r="R5368">
        <v>2.7099999999999997E-4</v>
      </c>
      <c r="S5368">
        <v>4</v>
      </c>
      <c r="T5368">
        <v>4</v>
      </c>
      <c r="U5368">
        <v>0</v>
      </c>
      <c r="V5368">
        <v>6</v>
      </c>
      <c r="W5368">
        <v>0</v>
      </c>
      <c r="X5368">
        <v>0</v>
      </c>
      <c r="Y5368">
        <v>0</v>
      </c>
      <c r="Z5368">
        <v>0</v>
      </c>
      <c r="AA5368">
        <v>1</v>
      </c>
      <c r="AB5368" s="7" t="str">
        <f t="shared" si="83"/>
        <v>C4H4N0O6P0S0Na0Sn0F1</v>
      </c>
      <c r="AD5368" t="s">
        <v>3094</v>
      </c>
    </row>
    <row r="5369" spans="15:30" x14ac:dyDescent="0.25">
      <c r="O5369">
        <v>167.0138</v>
      </c>
      <c r="P5369">
        <v>166.073136014037</v>
      </c>
      <c r="Q5369">
        <v>3</v>
      </c>
      <c r="R5369">
        <v>2.7099999999999997E-4</v>
      </c>
      <c r="S5369">
        <v>2</v>
      </c>
      <c r="T5369">
        <v>3</v>
      </c>
      <c r="U5369">
        <v>1</v>
      </c>
      <c r="V5369">
        <v>6</v>
      </c>
      <c r="W5369">
        <v>0</v>
      </c>
      <c r="X5369">
        <v>0</v>
      </c>
      <c r="Y5369">
        <v>0</v>
      </c>
      <c r="Z5369">
        <v>0</v>
      </c>
      <c r="AA5369">
        <v>1</v>
      </c>
      <c r="AB5369" s="7" t="str">
        <f t="shared" si="83"/>
        <v>C3H2N1O6P0S0Na0Sn0F1</v>
      </c>
      <c r="AD5369" t="s">
        <v>3095</v>
      </c>
    </row>
    <row r="5370" spans="15:30" x14ac:dyDescent="0.25">
      <c r="O5370">
        <v>167.0138</v>
      </c>
      <c r="P5370">
        <v>241.40298854069499</v>
      </c>
      <c r="Q5370">
        <v>3.5</v>
      </c>
      <c r="R5370">
        <v>2.7099999999999997E-4</v>
      </c>
      <c r="S5370">
        <v>0</v>
      </c>
      <c r="T5370">
        <v>2</v>
      </c>
      <c r="U5370">
        <v>2</v>
      </c>
      <c r="V5370">
        <v>6</v>
      </c>
      <c r="W5370">
        <v>0</v>
      </c>
      <c r="X5370">
        <v>0</v>
      </c>
      <c r="Y5370">
        <v>0</v>
      </c>
      <c r="Z5370">
        <v>0</v>
      </c>
      <c r="AA5370">
        <v>1</v>
      </c>
      <c r="AB5370" s="7" t="str">
        <f t="shared" si="83"/>
        <v>C2H0N2O6P0S0Na0Sn0F1</v>
      </c>
      <c r="AD5370" t="s">
        <v>3096</v>
      </c>
    </row>
    <row r="5371" spans="15:30" x14ac:dyDescent="0.25">
      <c r="O5371">
        <v>167.0138</v>
      </c>
      <c r="P5371">
        <v>-77.521116511448596</v>
      </c>
      <c r="Q5371">
        <v>8</v>
      </c>
      <c r="R5371">
        <v>2.7099999999999997E-4</v>
      </c>
      <c r="S5371">
        <v>5</v>
      </c>
      <c r="T5371">
        <v>10</v>
      </c>
      <c r="U5371">
        <v>0</v>
      </c>
      <c r="V5371">
        <v>0</v>
      </c>
      <c r="W5371">
        <v>0</v>
      </c>
      <c r="X5371">
        <v>0</v>
      </c>
      <c r="Y5371">
        <v>1</v>
      </c>
      <c r="Z5371">
        <v>0</v>
      </c>
      <c r="AA5371">
        <v>1</v>
      </c>
      <c r="AB5371" s="7" t="str">
        <f t="shared" si="83"/>
        <v>C10H5N0O0P0S0Na1Sn0F1</v>
      </c>
      <c r="AD5371" t="s">
        <v>3097</v>
      </c>
    </row>
    <row r="5372" spans="15:30" x14ac:dyDescent="0.25">
      <c r="O5372">
        <v>167.0138</v>
      </c>
      <c r="P5372">
        <v>-2.22795464189694</v>
      </c>
      <c r="Q5372">
        <v>8.5</v>
      </c>
      <c r="R5372">
        <v>2.7099999999999997E-4</v>
      </c>
      <c r="S5372">
        <v>3</v>
      </c>
      <c r="T5372">
        <v>9</v>
      </c>
      <c r="U5372">
        <v>1</v>
      </c>
      <c r="V5372">
        <v>0</v>
      </c>
      <c r="W5372">
        <v>0</v>
      </c>
      <c r="X5372">
        <v>0</v>
      </c>
      <c r="Y5372">
        <v>1</v>
      </c>
      <c r="Z5372">
        <v>0</v>
      </c>
      <c r="AA5372">
        <v>1</v>
      </c>
      <c r="AB5372" s="7" t="str">
        <f t="shared" si="83"/>
        <v>C9H3N1O0P0S0Na1Sn0F1</v>
      </c>
      <c r="AD5372" t="s">
        <v>3098</v>
      </c>
    </row>
    <row r="5373" spans="15:30" x14ac:dyDescent="0.25">
      <c r="O5373">
        <v>167.0138</v>
      </c>
      <c r="P5373">
        <v>73.076547081165003</v>
      </c>
      <c r="Q5373">
        <v>9</v>
      </c>
      <c r="R5373">
        <v>2.7099999999999997E-4</v>
      </c>
      <c r="S5373">
        <v>1</v>
      </c>
      <c r="T5373">
        <v>8</v>
      </c>
      <c r="U5373">
        <v>2</v>
      </c>
      <c r="V5373">
        <v>0</v>
      </c>
      <c r="W5373">
        <v>0</v>
      </c>
      <c r="X5373">
        <v>0</v>
      </c>
      <c r="Y5373">
        <v>1</v>
      </c>
      <c r="Z5373">
        <v>0</v>
      </c>
      <c r="AA5373">
        <v>1</v>
      </c>
      <c r="AB5373" s="7" t="str">
        <f t="shared" si="83"/>
        <v>C8H1N2O0P0S0Na1Sn0F1</v>
      </c>
      <c r="AD5373" t="s">
        <v>3099</v>
      </c>
    </row>
    <row r="5374" spans="15:30" x14ac:dyDescent="0.25">
      <c r="O5374">
        <v>167.0138</v>
      </c>
      <c r="P5374">
        <v>-263.19099375045698</v>
      </c>
      <c r="Q5374">
        <v>3.5</v>
      </c>
      <c r="R5374">
        <v>2.7099999999999997E-4</v>
      </c>
      <c r="S5374">
        <v>7</v>
      </c>
      <c r="T5374">
        <v>4</v>
      </c>
      <c r="U5374">
        <v>5</v>
      </c>
      <c r="V5374">
        <v>0</v>
      </c>
      <c r="W5374">
        <v>0</v>
      </c>
      <c r="X5374">
        <v>0</v>
      </c>
      <c r="Y5374">
        <v>1</v>
      </c>
      <c r="Z5374">
        <v>0</v>
      </c>
      <c r="AA5374">
        <v>1</v>
      </c>
      <c r="AB5374" s="7" t="str">
        <f t="shared" si="83"/>
        <v>C4H7N5O0P0S0Na1Sn0F1</v>
      </c>
      <c r="AD5374" t="s">
        <v>3100</v>
      </c>
    </row>
    <row r="5375" spans="15:30" x14ac:dyDescent="0.25">
      <c r="O5375">
        <v>167.0138</v>
      </c>
      <c r="P5375">
        <v>-187.92579184909499</v>
      </c>
      <c r="Q5375">
        <v>4</v>
      </c>
      <c r="R5375">
        <v>2.7099999999999997E-4</v>
      </c>
      <c r="S5375">
        <v>5</v>
      </c>
      <c r="T5375">
        <v>3</v>
      </c>
      <c r="U5375">
        <v>6</v>
      </c>
      <c r="V5375">
        <v>0</v>
      </c>
      <c r="W5375">
        <v>0</v>
      </c>
      <c r="X5375">
        <v>0</v>
      </c>
      <c r="Y5375">
        <v>1</v>
      </c>
      <c r="Z5375">
        <v>0</v>
      </c>
      <c r="AA5375">
        <v>1</v>
      </c>
      <c r="AB5375" s="7" t="str">
        <f t="shared" si="83"/>
        <v>C3H5N6O0P0S0Na1Sn0F1</v>
      </c>
      <c r="AD5375" t="s">
        <v>3101</v>
      </c>
    </row>
    <row r="5376" spans="15:30" x14ac:dyDescent="0.25">
      <c r="O5376">
        <v>167.0138</v>
      </c>
      <c r="P5376">
        <v>-112.649256410592</v>
      </c>
      <c r="Q5376">
        <v>4.5</v>
      </c>
      <c r="R5376">
        <v>2.7099999999999997E-4</v>
      </c>
      <c r="S5376">
        <v>3</v>
      </c>
      <c r="T5376">
        <v>2</v>
      </c>
      <c r="U5376">
        <v>7</v>
      </c>
      <c r="V5376">
        <v>0</v>
      </c>
      <c r="W5376">
        <v>0</v>
      </c>
      <c r="X5376">
        <v>0</v>
      </c>
      <c r="Y5376">
        <v>1</v>
      </c>
      <c r="Z5376">
        <v>0</v>
      </c>
      <c r="AA5376">
        <v>1</v>
      </c>
      <c r="AB5376" s="7" t="str">
        <f t="shared" si="83"/>
        <v>C2H3N7O0P0S0Na1Sn0F1</v>
      </c>
      <c r="AD5376" t="s">
        <v>3102</v>
      </c>
    </row>
    <row r="5377" spans="15:30" x14ac:dyDescent="0.25">
      <c r="O5377">
        <v>167.0138</v>
      </c>
      <c r="P5377">
        <v>-37.361384874827401</v>
      </c>
      <c r="Q5377">
        <v>5</v>
      </c>
      <c r="R5377">
        <v>2.7099999999999997E-4</v>
      </c>
      <c r="S5377">
        <v>1</v>
      </c>
      <c r="T5377">
        <v>1</v>
      </c>
      <c r="U5377">
        <v>8</v>
      </c>
      <c r="V5377">
        <v>0</v>
      </c>
      <c r="W5377">
        <v>0</v>
      </c>
      <c r="X5377">
        <v>0</v>
      </c>
      <c r="Y5377">
        <v>1</v>
      </c>
      <c r="Z5377">
        <v>0</v>
      </c>
      <c r="AA5377">
        <v>1</v>
      </c>
      <c r="AB5377" s="7" t="str">
        <f t="shared" si="83"/>
        <v>C1H1N8O0P0S0Na1Sn0F1</v>
      </c>
      <c r="AD5377" t="s">
        <v>3103</v>
      </c>
    </row>
    <row r="5378" spans="15:30" x14ac:dyDescent="0.25">
      <c r="O5378">
        <v>167.0138</v>
      </c>
      <c r="P5378">
        <v>140.348817530101</v>
      </c>
      <c r="Q5378">
        <v>9</v>
      </c>
      <c r="R5378">
        <v>2.7099999999999997E-4</v>
      </c>
      <c r="S5378">
        <v>1</v>
      </c>
      <c r="T5378">
        <v>9</v>
      </c>
      <c r="U5378">
        <v>0</v>
      </c>
      <c r="V5378">
        <v>1</v>
      </c>
      <c r="W5378">
        <v>0</v>
      </c>
      <c r="X5378">
        <v>0</v>
      </c>
      <c r="Y5378">
        <v>1</v>
      </c>
      <c r="Z5378">
        <v>0</v>
      </c>
      <c r="AA5378">
        <v>1</v>
      </c>
      <c r="AB5378" s="7" t="str">
        <f t="shared" si="83"/>
        <v>C9H1N0O1P0S0Na1Sn0F1</v>
      </c>
      <c r="AD5378" t="s">
        <v>3104</v>
      </c>
    </row>
    <row r="5379" spans="15:30" x14ac:dyDescent="0.25">
      <c r="O5379">
        <v>167.0138</v>
      </c>
      <c r="P5379">
        <v>-271.22794860837797</v>
      </c>
      <c r="Q5379">
        <v>3</v>
      </c>
      <c r="R5379">
        <v>2.7099999999999997E-4</v>
      </c>
      <c r="S5379">
        <v>9</v>
      </c>
      <c r="T5379">
        <v>6</v>
      </c>
      <c r="U5379">
        <v>2</v>
      </c>
      <c r="V5379">
        <v>1</v>
      </c>
      <c r="W5379">
        <v>0</v>
      </c>
      <c r="X5379">
        <v>0</v>
      </c>
      <c r="Y5379">
        <v>1</v>
      </c>
      <c r="Z5379">
        <v>0</v>
      </c>
      <c r="AA5379">
        <v>1</v>
      </c>
      <c r="AB5379" s="7" t="str">
        <f t="shared" si="83"/>
        <v>C6H9N2O1P0S0Na1Sn0F1</v>
      </c>
      <c r="AD5379" t="s">
        <v>3105</v>
      </c>
    </row>
    <row r="5380" spans="15:30" x14ac:dyDescent="0.25">
      <c r="O5380">
        <v>167.0138</v>
      </c>
      <c r="P5380">
        <v>-195.963956872258</v>
      </c>
      <c r="Q5380">
        <v>3.5</v>
      </c>
      <c r="R5380">
        <v>2.7099999999999997E-4</v>
      </c>
      <c r="S5380">
        <v>7</v>
      </c>
      <c r="T5380">
        <v>5</v>
      </c>
      <c r="U5380">
        <v>3</v>
      </c>
      <c r="V5380">
        <v>1</v>
      </c>
      <c r="W5380">
        <v>0</v>
      </c>
      <c r="X5380">
        <v>0</v>
      </c>
      <c r="Y5380">
        <v>1</v>
      </c>
      <c r="Z5380">
        <v>0</v>
      </c>
      <c r="AA5380">
        <v>1</v>
      </c>
      <c r="AB5380" s="7" t="str">
        <f t="shared" si="83"/>
        <v>C5H7N3O1P0S0Na1Sn0F1</v>
      </c>
      <c r="AD5380" t="s">
        <v>3106</v>
      </c>
    </row>
    <row r="5381" spans="15:30" x14ac:dyDescent="0.25">
      <c r="O5381">
        <v>167.0138</v>
      </c>
      <c r="P5381">
        <v>-120.688631872348</v>
      </c>
      <c r="Q5381">
        <v>4</v>
      </c>
      <c r="R5381">
        <v>2.7099999999999997E-4</v>
      </c>
      <c r="S5381">
        <v>5</v>
      </c>
      <c r="T5381">
        <v>4</v>
      </c>
      <c r="U5381">
        <v>4</v>
      </c>
      <c r="V5381">
        <v>1</v>
      </c>
      <c r="W5381">
        <v>0</v>
      </c>
      <c r="X5381">
        <v>0</v>
      </c>
      <c r="Y5381">
        <v>1</v>
      </c>
      <c r="Z5381">
        <v>0</v>
      </c>
      <c r="AA5381">
        <v>1</v>
      </c>
      <c r="AB5381" s="7" t="str">
        <f t="shared" si="83"/>
        <v>C4H5N4O1P0S0Na1Sn0F1</v>
      </c>
      <c r="AD5381" t="s">
        <v>3107</v>
      </c>
    </row>
    <row r="5382" spans="15:30" x14ac:dyDescent="0.25">
      <c r="O5382">
        <v>167.0138</v>
      </c>
      <c r="P5382">
        <v>-45.401971048610399</v>
      </c>
      <c r="Q5382">
        <v>4.5</v>
      </c>
      <c r="R5382">
        <v>2.7099999999999997E-4</v>
      </c>
      <c r="S5382">
        <v>3</v>
      </c>
      <c r="T5382">
        <v>3</v>
      </c>
      <c r="U5382">
        <v>5</v>
      </c>
      <c r="V5382">
        <v>1</v>
      </c>
      <c r="W5382">
        <v>0</v>
      </c>
      <c r="X5382">
        <v>0</v>
      </c>
      <c r="Y5382">
        <v>1</v>
      </c>
      <c r="Z5382">
        <v>0</v>
      </c>
      <c r="AA5382">
        <v>1</v>
      </c>
      <c r="AB5382" s="7" t="str">
        <f t="shared" ref="AB5382:AB5445" si="84">CONCATENATE(T$4,T5382,S$4,S5382,U$4,U5382,V$4,V5382,W$4,W5382,X$4,X5382,Y$4, Y5382, Z$4,Z5382,AA$4,AA5382)</f>
        <v>C3H3N5O1P0S0Na1Sn0F1</v>
      </c>
      <c r="AD5382" t="s">
        <v>3108</v>
      </c>
    </row>
    <row r="5383" spans="15:30" x14ac:dyDescent="0.25">
      <c r="O5383">
        <v>167.0138</v>
      </c>
      <c r="P5383">
        <v>29.8960281599369</v>
      </c>
      <c r="Q5383">
        <v>5</v>
      </c>
      <c r="R5383">
        <v>2.7099999999999997E-4</v>
      </c>
      <c r="S5383">
        <v>1</v>
      </c>
      <c r="T5383">
        <v>2</v>
      </c>
      <c r="U5383">
        <v>6</v>
      </c>
      <c r="V5383">
        <v>1</v>
      </c>
      <c r="W5383">
        <v>0</v>
      </c>
      <c r="X5383">
        <v>0</v>
      </c>
      <c r="Y5383">
        <v>1</v>
      </c>
      <c r="Z5383">
        <v>0</v>
      </c>
      <c r="AA5383">
        <v>1</v>
      </c>
      <c r="AB5383" s="7" t="str">
        <f t="shared" si="84"/>
        <v>C2H1N6O1P0S0Na1Sn0F1</v>
      </c>
      <c r="AD5383" t="s">
        <v>3109</v>
      </c>
    </row>
    <row r="5384" spans="15:30" x14ac:dyDescent="0.25">
      <c r="O5384">
        <v>167.0138</v>
      </c>
      <c r="P5384">
        <v>-204.00199264780699</v>
      </c>
      <c r="Q5384">
        <v>3</v>
      </c>
      <c r="R5384">
        <v>2.7099999999999997E-4</v>
      </c>
      <c r="S5384">
        <v>9</v>
      </c>
      <c r="T5384">
        <v>7</v>
      </c>
      <c r="U5384">
        <v>0</v>
      </c>
      <c r="V5384">
        <v>2</v>
      </c>
      <c r="W5384">
        <v>0</v>
      </c>
      <c r="X5384">
        <v>0</v>
      </c>
      <c r="Y5384">
        <v>1</v>
      </c>
      <c r="Z5384">
        <v>0</v>
      </c>
      <c r="AA5384">
        <v>1</v>
      </c>
      <c r="AB5384" s="7" t="str">
        <f t="shared" si="84"/>
        <v>C7H9N0O2P0S0Na1Sn0F1</v>
      </c>
      <c r="AD5384" t="s">
        <v>3110</v>
      </c>
    </row>
    <row r="5385" spans="15:30" x14ac:dyDescent="0.25">
      <c r="O5385">
        <v>167.0138</v>
      </c>
      <c r="P5385">
        <v>-128.72787805729499</v>
      </c>
      <c r="Q5385">
        <v>3.5</v>
      </c>
      <c r="R5385">
        <v>2.7099999999999997E-4</v>
      </c>
      <c r="S5385">
        <v>7</v>
      </c>
      <c r="T5385">
        <v>6</v>
      </c>
      <c r="U5385">
        <v>1</v>
      </c>
      <c r="V5385">
        <v>2</v>
      </c>
      <c r="W5385">
        <v>0</v>
      </c>
      <c r="X5385">
        <v>0</v>
      </c>
      <c r="Y5385">
        <v>1</v>
      </c>
      <c r="Z5385">
        <v>0</v>
      </c>
      <c r="AA5385">
        <v>1</v>
      </c>
      <c r="AB5385" s="7" t="str">
        <f t="shared" si="84"/>
        <v>C6H7N1O2P0S0Na1Sn0F1</v>
      </c>
      <c r="AD5385" t="s">
        <v>3111</v>
      </c>
    </row>
    <row r="5386" spans="15:30" x14ac:dyDescent="0.25">
      <c r="O5386">
        <v>167.0138</v>
      </c>
      <c r="P5386">
        <v>-53.442427916209603</v>
      </c>
      <c r="Q5386">
        <v>4</v>
      </c>
      <c r="R5386">
        <v>2.7099999999999997E-4</v>
      </c>
      <c r="S5386">
        <v>5</v>
      </c>
      <c r="T5386">
        <v>5</v>
      </c>
      <c r="U5386">
        <v>2</v>
      </c>
      <c r="V5386">
        <v>2</v>
      </c>
      <c r="W5386">
        <v>0</v>
      </c>
      <c r="X5386">
        <v>0</v>
      </c>
      <c r="Y5386">
        <v>1</v>
      </c>
      <c r="Z5386">
        <v>0</v>
      </c>
      <c r="AA5386">
        <v>1</v>
      </c>
      <c r="AB5386" s="7" t="str">
        <f t="shared" si="84"/>
        <v>C5H5N2O2P0S0Na1Sn0F1</v>
      </c>
      <c r="AD5386" t="s">
        <v>3112</v>
      </c>
    </row>
    <row r="5387" spans="15:30" x14ac:dyDescent="0.25">
      <c r="O5387">
        <v>167.0138</v>
      </c>
      <c r="P5387">
        <v>21.854360335837001</v>
      </c>
      <c r="Q5387">
        <v>4.5</v>
      </c>
      <c r="R5387">
        <v>2.7099999999999997E-4</v>
      </c>
      <c r="S5387">
        <v>3</v>
      </c>
      <c r="T5387">
        <v>4</v>
      </c>
      <c r="U5387">
        <v>3</v>
      </c>
      <c r="V5387">
        <v>2</v>
      </c>
      <c r="W5387">
        <v>0</v>
      </c>
      <c r="X5387">
        <v>0</v>
      </c>
      <c r="Y5387">
        <v>1</v>
      </c>
      <c r="Z5387">
        <v>0</v>
      </c>
      <c r="AA5387">
        <v>1</v>
      </c>
      <c r="AB5387" s="7" t="str">
        <f t="shared" si="84"/>
        <v>C4H3N3O2P0S0Na1Sn0F1</v>
      </c>
      <c r="AD5387" t="s">
        <v>3113</v>
      </c>
    </row>
    <row r="5388" spans="15:30" x14ac:dyDescent="0.25">
      <c r="O5388">
        <v>167.0138</v>
      </c>
      <c r="P5388">
        <v>97.162489260515102</v>
      </c>
      <c r="Q5388">
        <v>5</v>
      </c>
      <c r="R5388">
        <v>2.7099999999999997E-4</v>
      </c>
      <c r="S5388">
        <v>1</v>
      </c>
      <c r="T5388">
        <v>3</v>
      </c>
      <c r="U5388">
        <v>4</v>
      </c>
      <c r="V5388">
        <v>2</v>
      </c>
      <c r="W5388">
        <v>0</v>
      </c>
      <c r="X5388">
        <v>0</v>
      </c>
      <c r="Y5388">
        <v>1</v>
      </c>
      <c r="Z5388">
        <v>0</v>
      </c>
      <c r="AA5388">
        <v>1</v>
      </c>
      <c r="AB5388" s="7" t="str">
        <f t="shared" si="84"/>
        <v>C3H1N4O2P0S0Na1Sn0F1</v>
      </c>
      <c r="AD5388" t="s">
        <v>3114</v>
      </c>
    </row>
    <row r="5389" spans="15:30" x14ac:dyDescent="0.25">
      <c r="O5389">
        <v>167.0138</v>
      </c>
      <c r="P5389">
        <v>13.812821843503199</v>
      </c>
      <c r="Q5389">
        <v>4</v>
      </c>
      <c r="R5389">
        <v>2.7099999999999997E-4</v>
      </c>
      <c r="S5389">
        <v>5</v>
      </c>
      <c r="T5389">
        <v>6</v>
      </c>
      <c r="U5389">
        <v>0</v>
      </c>
      <c r="V5389">
        <v>3</v>
      </c>
      <c r="W5389">
        <v>0</v>
      </c>
      <c r="X5389">
        <v>0</v>
      </c>
      <c r="Y5389">
        <v>1</v>
      </c>
      <c r="Z5389">
        <v>0</v>
      </c>
      <c r="AA5389">
        <v>1</v>
      </c>
      <c r="AB5389" s="7" t="str">
        <f t="shared" si="84"/>
        <v>C6H5N0O3P0S0Na1Sn0F1</v>
      </c>
      <c r="AD5389" t="s">
        <v>3115</v>
      </c>
    </row>
    <row r="5390" spans="15:30" x14ac:dyDescent="0.25">
      <c r="O5390">
        <v>167.0138</v>
      </c>
      <c r="P5390">
        <v>89.119739567481702</v>
      </c>
      <c r="Q5390">
        <v>4.5</v>
      </c>
      <c r="R5390">
        <v>2.7099999999999997E-4</v>
      </c>
      <c r="S5390">
        <v>3</v>
      </c>
      <c r="T5390">
        <v>5</v>
      </c>
      <c r="U5390">
        <v>1</v>
      </c>
      <c r="V5390">
        <v>3</v>
      </c>
      <c r="W5390">
        <v>0</v>
      </c>
      <c r="X5390">
        <v>0</v>
      </c>
      <c r="Y5390">
        <v>1</v>
      </c>
      <c r="Z5390">
        <v>0</v>
      </c>
      <c r="AA5390">
        <v>1</v>
      </c>
      <c r="AB5390" s="7" t="str">
        <f t="shared" si="84"/>
        <v>C5H3N1O3P0S0Na1Sn0F1</v>
      </c>
      <c r="AD5390" t="s">
        <v>3116</v>
      </c>
    </row>
    <row r="5391" spans="15:30" x14ac:dyDescent="0.25">
      <c r="O5391">
        <v>167.0138</v>
      </c>
      <c r="P5391">
        <v>164.43800025287001</v>
      </c>
      <c r="Q5391">
        <v>5</v>
      </c>
      <c r="R5391">
        <v>2.7099999999999997E-4</v>
      </c>
      <c r="S5391">
        <v>1</v>
      </c>
      <c r="T5391">
        <v>4</v>
      </c>
      <c r="U5391">
        <v>2</v>
      </c>
      <c r="V5391">
        <v>3</v>
      </c>
      <c r="W5391">
        <v>0</v>
      </c>
      <c r="X5391">
        <v>0</v>
      </c>
      <c r="Y5391">
        <v>1</v>
      </c>
      <c r="Z5391">
        <v>0</v>
      </c>
      <c r="AA5391">
        <v>1</v>
      </c>
      <c r="AB5391" s="7" t="str">
        <f t="shared" si="84"/>
        <v>C4H1N2O3P0S0Na1Sn0F1</v>
      </c>
      <c r="AD5391" t="s">
        <v>3117</v>
      </c>
    </row>
    <row r="5392" spans="15:30" x14ac:dyDescent="0.25">
      <c r="O5392">
        <v>167.0138</v>
      </c>
      <c r="P5392">
        <v>231.722562963455</v>
      </c>
      <c r="Q5392">
        <v>5</v>
      </c>
      <c r="R5392">
        <v>2.7099999999999997E-4</v>
      </c>
      <c r="S5392">
        <v>1</v>
      </c>
      <c r="T5392">
        <v>5</v>
      </c>
      <c r="U5392">
        <v>0</v>
      </c>
      <c r="V5392">
        <v>4</v>
      </c>
      <c r="W5392">
        <v>0</v>
      </c>
      <c r="X5392">
        <v>0</v>
      </c>
      <c r="Y5392">
        <v>1</v>
      </c>
      <c r="Z5392">
        <v>0</v>
      </c>
      <c r="AA5392">
        <v>1</v>
      </c>
      <c r="AB5392" s="7" t="str">
        <f t="shared" si="84"/>
        <v>C5H1N0O4P0S0Na1Sn0F1</v>
      </c>
      <c r="AD5392" t="s">
        <v>3118</v>
      </c>
    </row>
    <row r="5393" spans="15:30" x14ac:dyDescent="0.25">
      <c r="O5393">
        <v>167.0138</v>
      </c>
      <c r="P5393">
        <v>-29.362579636828201</v>
      </c>
      <c r="Q5393">
        <v>0</v>
      </c>
      <c r="R5393">
        <v>2.7099999999999997E-4</v>
      </c>
      <c r="S5393">
        <v>5</v>
      </c>
      <c r="T5393">
        <v>0</v>
      </c>
      <c r="U5393">
        <v>4</v>
      </c>
      <c r="V5393">
        <v>4</v>
      </c>
      <c r="W5393">
        <v>0</v>
      </c>
      <c r="X5393">
        <v>0</v>
      </c>
      <c r="Y5393">
        <v>1</v>
      </c>
      <c r="Z5393">
        <v>0</v>
      </c>
      <c r="AA5393">
        <v>1</v>
      </c>
      <c r="AB5393" s="7" t="str">
        <f t="shared" si="84"/>
        <v>C0H5N4O4P0S0Na1Sn0F1</v>
      </c>
      <c r="AD5393" t="s">
        <v>3119</v>
      </c>
    </row>
    <row r="5394" spans="15:30" x14ac:dyDescent="0.25">
      <c r="O5394">
        <v>167.0138</v>
      </c>
      <c r="P5394">
        <v>37.895909436521997</v>
      </c>
      <c r="Q5394">
        <v>0</v>
      </c>
      <c r="R5394">
        <v>2.7099999999999997E-4</v>
      </c>
      <c r="S5394">
        <v>5</v>
      </c>
      <c r="T5394">
        <v>1</v>
      </c>
      <c r="U5394">
        <v>2</v>
      </c>
      <c r="V5394">
        <v>5</v>
      </c>
      <c r="W5394">
        <v>0</v>
      </c>
      <c r="X5394">
        <v>0</v>
      </c>
      <c r="Y5394">
        <v>1</v>
      </c>
      <c r="Z5394">
        <v>0</v>
      </c>
      <c r="AA5394">
        <v>1</v>
      </c>
      <c r="AB5394" s="7" t="str">
        <f t="shared" si="84"/>
        <v>C1H5N2O5P0S0Na1Sn0F1</v>
      </c>
      <c r="AD5394" t="s">
        <v>3120</v>
      </c>
    </row>
    <row r="5395" spans="15:30" x14ac:dyDescent="0.25">
      <c r="O5395">
        <v>167.0138</v>
      </c>
      <c r="P5395">
        <v>113.206454536848</v>
      </c>
      <c r="Q5395">
        <v>0.5</v>
      </c>
      <c r="R5395">
        <v>2.7099999999999997E-4</v>
      </c>
      <c r="S5395">
        <v>3</v>
      </c>
      <c r="T5395">
        <v>0</v>
      </c>
      <c r="U5395">
        <v>3</v>
      </c>
      <c r="V5395">
        <v>5</v>
      </c>
      <c r="W5395">
        <v>0</v>
      </c>
      <c r="X5395">
        <v>0</v>
      </c>
      <c r="Y5395">
        <v>1</v>
      </c>
      <c r="Z5395">
        <v>0</v>
      </c>
      <c r="AA5395">
        <v>1</v>
      </c>
      <c r="AB5395" s="7" t="str">
        <f t="shared" si="84"/>
        <v>C0H3N3O5P0S0Na1Sn0F1</v>
      </c>
      <c r="AD5395" t="s">
        <v>3121</v>
      </c>
    </row>
    <row r="5396" spans="15:30" x14ac:dyDescent="0.25">
      <c r="O5396">
        <v>167.0138</v>
      </c>
      <c r="P5396">
        <v>105.163446792662</v>
      </c>
      <c r="Q5396">
        <v>0</v>
      </c>
      <c r="R5396">
        <v>2.7099999999999997E-4</v>
      </c>
      <c r="S5396">
        <v>5</v>
      </c>
      <c r="T5396">
        <v>2</v>
      </c>
      <c r="U5396">
        <v>0</v>
      </c>
      <c r="V5396">
        <v>6</v>
      </c>
      <c r="W5396">
        <v>0</v>
      </c>
      <c r="X5396">
        <v>0</v>
      </c>
      <c r="Y5396">
        <v>1</v>
      </c>
      <c r="Z5396">
        <v>0</v>
      </c>
      <c r="AA5396">
        <v>1</v>
      </c>
      <c r="AB5396" s="7" t="str">
        <f t="shared" si="84"/>
        <v>C2H5N0O6P0S0Na1Sn0F1</v>
      </c>
      <c r="AD5396" t="s">
        <v>3122</v>
      </c>
    </row>
    <row r="5397" spans="15:30" x14ac:dyDescent="0.25">
      <c r="O5397">
        <v>167.0138</v>
      </c>
      <c r="P5397">
        <v>180.48412414114699</v>
      </c>
      <c r="Q5397">
        <v>0.5</v>
      </c>
      <c r="R5397">
        <v>2.7099999999999997E-4</v>
      </c>
      <c r="S5397">
        <v>3</v>
      </c>
      <c r="T5397">
        <v>1</v>
      </c>
      <c r="U5397">
        <v>1</v>
      </c>
      <c r="V5397">
        <v>6</v>
      </c>
      <c r="W5397">
        <v>0</v>
      </c>
      <c r="X5397">
        <v>0</v>
      </c>
      <c r="Y5397">
        <v>1</v>
      </c>
      <c r="Z5397">
        <v>0</v>
      </c>
      <c r="AA5397">
        <v>1</v>
      </c>
      <c r="AB5397" s="7" t="str">
        <f t="shared" si="84"/>
        <v>C1H3N1O6P0S0Na1Sn0F1</v>
      </c>
      <c r="AD5397" t="s">
        <v>3123</v>
      </c>
    </row>
    <row r="5398" spans="15:30" x14ac:dyDescent="0.25">
      <c r="O5398">
        <v>167.0138</v>
      </c>
      <c r="P5398">
        <v>255.81614756007701</v>
      </c>
      <c r="Q5398">
        <v>1</v>
      </c>
      <c r="R5398">
        <v>2.7099999999999997E-4</v>
      </c>
      <c r="S5398">
        <v>1</v>
      </c>
      <c r="T5398">
        <v>0</v>
      </c>
      <c r="U5398">
        <v>2</v>
      </c>
      <c r="V5398">
        <v>6</v>
      </c>
      <c r="W5398">
        <v>0</v>
      </c>
      <c r="X5398">
        <v>0</v>
      </c>
      <c r="Y5398">
        <v>1</v>
      </c>
      <c r="Z5398">
        <v>0</v>
      </c>
      <c r="AA5398">
        <v>1</v>
      </c>
      <c r="AB5398" s="7" t="str">
        <f t="shared" si="84"/>
        <v>C0H1N2O6P0S0Na1Sn0F1</v>
      </c>
      <c r="AD5398" t="s">
        <v>3124</v>
      </c>
    </row>
    <row r="5399" spans="15:30" x14ac:dyDescent="0.25">
      <c r="O5399">
        <v>167.0138</v>
      </c>
      <c r="P5399">
        <v>-241.275721626701</v>
      </c>
      <c r="Q5399">
        <v>6</v>
      </c>
      <c r="R5399">
        <v>2.7099999999999997E-4</v>
      </c>
      <c r="S5399">
        <v>7</v>
      </c>
      <c r="T5399">
        <v>9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2</v>
      </c>
      <c r="AB5399" s="7" t="str">
        <f t="shared" si="84"/>
        <v>C9H7N1O0P0S0Na0Sn0F2</v>
      </c>
      <c r="AD5399" t="s">
        <v>3125</v>
      </c>
    </row>
    <row r="5400" spans="15:30" x14ac:dyDescent="0.25">
      <c r="O5400">
        <v>167.0138</v>
      </c>
      <c r="P5400">
        <v>-166.00721978171799</v>
      </c>
      <c r="Q5400">
        <v>6.5</v>
      </c>
      <c r="R5400">
        <v>2.7099999999999997E-4</v>
      </c>
      <c r="S5400">
        <v>5</v>
      </c>
      <c r="T5400">
        <v>8</v>
      </c>
      <c r="U5400">
        <v>2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2</v>
      </c>
      <c r="AB5400" s="7" t="str">
        <f t="shared" si="84"/>
        <v>C8H5N2O0P0S0Na0Sn0F2</v>
      </c>
      <c r="AD5400" t="s">
        <v>3126</v>
      </c>
    </row>
    <row r="5401" spans="15:30" x14ac:dyDescent="0.25">
      <c r="O5401">
        <v>167.0138</v>
      </c>
      <c r="P5401">
        <v>-90.727383654194298</v>
      </c>
      <c r="Q5401">
        <v>7</v>
      </c>
      <c r="R5401">
        <v>2.7099999999999997E-4</v>
      </c>
      <c r="S5401">
        <v>3</v>
      </c>
      <c r="T5401">
        <v>7</v>
      </c>
      <c r="U5401">
        <v>3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2</v>
      </c>
      <c r="AB5401" s="7" t="str">
        <f t="shared" si="84"/>
        <v>C7H3N3O0P0S0Na0Sn0F2</v>
      </c>
      <c r="AD5401" t="s">
        <v>3127</v>
      </c>
    </row>
    <row r="5402" spans="15:30" x14ac:dyDescent="0.25">
      <c r="O5402">
        <v>167.0138</v>
      </c>
      <c r="P5402">
        <v>-15.4362106836119</v>
      </c>
      <c r="Q5402">
        <v>7.5</v>
      </c>
      <c r="R5402">
        <v>2.7099999999999997E-4</v>
      </c>
      <c r="S5402">
        <v>1</v>
      </c>
      <c r="T5402">
        <v>6</v>
      </c>
      <c r="U5402">
        <v>4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2</v>
      </c>
      <c r="AB5402" s="7" t="str">
        <f t="shared" si="84"/>
        <v>C6H1N4O0P0S0Na0Sn0F2</v>
      </c>
      <c r="AD5402" t="s">
        <v>3128</v>
      </c>
    </row>
    <row r="5403" spans="15:30" x14ac:dyDescent="0.25">
      <c r="O5403">
        <v>167.0138</v>
      </c>
      <c r="P5403">
        <v>-276.39235698871897</v>
      </c>
      <c r="Q5403">
        <v>2.5</v>
      </c>
      <c r="R5403">
        <v>2.7099999999999997E-4</v>
      </c>
      <c r="S5403">
        <v>5</v>
      </c>
      <c r="T5403">
        <v>1</v>
      </c>
      <c r="U5403">
        <v>8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2</v>
      </c>
      <c r="AB5403" s="7" t="str">
        <f t="shared" si="84"/>
        <v>C1H5N8O0P0S0Na0Sn0F2</v>
      </c>
      <c r="AD5403" t="s">
        <v>3129</v>
      </c>
    </row>
    <row r="5404" spans="15:30" x14ac:dyDescent="0.25">
      <c r="O5404">
        <v>167.0138</v>
      </c>
      <c r="P5404">
        <v>-201.12914287874599</v>
      </c>
      <c r="Q5404">
        <v>3</v>
      </c>
      <c r="R5404">
        <v>2.7099999999999997E-4</v>
      </c>
      <c r="S5404">
        <v>3</v>
      </c>
      <c r="T5404">
        <v>0</v>
      </c>
      <c r="U5404">
        <v>9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2</v>
      </c>
      <c r="AB5404" s="7" t="str">
        <f t="shared" si="84"/>
        <v>C0H3N9O0P0S0Na0Sn0F2</v>
      </c>
      <c r="AD5404" t="s">
        <v>3130</v>
      </c>
    </row>
    <row r="5405" spans="15:30" x14ac:dyDescent="0.25">
      <c r="O5405">
        <v>167.0138</v>
      </c>
      <c r="P5405">
        <v>-98.767111634269796</v>
      </c>
      <c r="Q5405">
        <v>6.5</v>
      </c>
      <c r="R5405">
        <v>2.7099999999999997E-4</v>
      </c>
      <c r="S5405">
        <v>5</v>
      </c>
      <c r="T5405">
        <v>9</v>
      </c>
      <c r="U5405">
        <v>0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2</v>
      </c>
      <c r="AB5405" s="7" t="str">
        <f t="shared" si="84"/>
        <v>C9H5N0O1P0S0Na0Sn0F2</v>
      </c>
      <c r="AD5405" t="s">
        <v>3131</v>
      </c>
    </row>
    <row r="5406" spans="15:30" x14ac:dyDescent="0.25">
      <c r="O5406">
        <v>167.0138</v>
      </c>
      <c r="P5406">
        <v>-23.477149455521101</v>
      </c>
      <c r="Q5406">
        <v>7</v>
      </c>
      <c r="R5406">
        <v>2.7099999999999997E-4</v>
      </c>
      <c r="S5406">
        <v>3</v>
      </c>
      <c r="T5406">
        <v>8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2</v>
      </c>
      <c r="AB5406" s="7" t="str">
        <f t="shared" si="84"/>
        <v>C8H3N1O1P0S0Na0Sn0F2</v>
      </c>
      <c r="AD5406" t="s">
        <v>3132</v>
      </c>
    </row>
    <row r="5407" spans="15:30" x14ac:dyDescent="0.25">
      <c r="O5407">
        <v>167.0138</v>
      </c>
      <c r="P5407">
        <v>51.824151853863299</v>
      </c>
      <c r="Q5407">
        <v>7.5</v>
      </c>
      <c r="R5407">
        <v>2.7099999999999997E-4</v>
      </c>
      <c r="S5407">
        <v>1</v>
      </c>
      <c r="T5407">
        <v>7</v>
      </c>
      <c r="U5407">
        <v>2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2</v>
      </c>
      <c r="AB5407" s="7" t="str">
        <f t="shared" si="84"/>
        <v>C7H1N2O1P0S0Na0Sn0F2</v>
      </c>
      <c r="AD5407" t="s">
        <v>3133</v>
      </c>
    </row>
    <row r="5408" spans="15:30" x14ac:dyDescent="0.25">
      <c r="O5408">
        <v>167.0138</v>
      </c>
      <c r="P5408">
        <v>-284.42909959534097</v>
      </c>
      <c r="Q5408">
        <v>2</v>
      </c>
      <c r="R5408">
        <v>2.7099999999999997E-4</v>
      </c>
      <c r="S5408">
        <v>7</v>
      </c>
      <c r="T5408">
        <v>3</v>
      </c>
      <c r="U5408">
        <v>5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2</v>
      </c>
      <c r="AB5408" s="7" t="str">
        <f t="shared" si="84"/>
        <v>C3H7N5O1P0S0Na0Sn0F2</v>
      </c>
      <c r="AD5408" t="s">
        <v>3134</v>
      </c>
    </row>
    <row r="5409" spans="15:30" x14ac:dyDescent="0.25">
      <c r="O5409">
        <v>167.0138</v>
      </c>
      <c r="P5409">
        <v>-209.16709560266801</v>
      </c>
      <c r="Q5409">
        <v>2.5</v>
      </c>
      <c r="R5409">
        <v>2.7099999999999997E-4</v>
      </c>
      <c r="S5409">
        <v>5</v>
      </c>
      <c r="T5409">
        <v>2</v>
      </c>
      <c r="U5409">
        <v>6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2</v>
      </c>
      <c r="AB5409" s="7" t="str">
        <f t="shared" si="84"/>
        <v>C2H5N6O1P0S0Na0Sn0F2</v>
      </c>
      <c r="AD5409" t="s">
        <v>3135</v>
      </c>
    </row>
    <row r="5410" spans="15:30" x14ac:dyDescent="0.25">
      <c r="O5410">
        <v>167.0138</v>
      </c>
      <c r="P5410">
        <v>-133.89375879519301</v>
      </c>
      <c r="Q5410">
        <v>3</v>
      </c>
      <c r="R5410">
        <v>2.7099999999999997E-4</v>
      </c>
      <c r="S5410">
        <v>3</v>
      </c>
      <c r="T5410">
        <v>1</v>
      </c>
      <c r="U5410">
        <v>7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2</v>
      </c>
      <c r="AB5410" s="7" t="str">
        <f t="shared" si="84"/>
        <v>C1H3N7O1P0S0Na0Sn0F2</v>
      </c>
      <c r="AD5410" t="s">
        <v>3136</v>
      </c>
    </row>
    <row r="5411" spans="15:30" x14ac:dyDescent="0.25">
      <c r="O5411">
        <v>167.0138</v>
      </c>
      <c r="P5411">
        <v>-58.6090866130099</v>
      </c>
      <c r="Q5411">
        <v>3.5</v>
      </c>
      <c r="R5411">
        <v>2.7099999999999997E-4</v>
      </c>
      <c r="S5411">
        <v>1</v>
      </c>
      <c r="T5411">
        <v>0</v>
      </c>
      <c r="U5411">
        <v>8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2</v>
      </c>
      <c r="AB5411" s="7" t="str">
        <f t="shared" si="84"/>
        <v>C0H1N8O1P0S0Na0Sn0F2</v>
      </c>
      <c r="AD5411" t="s">
        <v>3137</v>
      </c>
    </row>
    <row r="5412" spans="15:30" x14ac:dyDescent="0.25">
      <c r="O5412">
        <v>167.0138</v>
      </c>
      <c r="P5412">
        <v>119.093563052199</v>
      </c>
      <c r="Q5412">
        <v>7.5</v>
      </c>
      <c r="R5412">
        <v>2.7099999999999997E-4</v>
      </c>
      <c r="S5412">
        <v>1</v>
      </c>
      <c r="T5412">
        <v>8</v>
      </c>
      <c r="U5412">
        <v>0</v>
      </c>
      <c r="V5412">
        <v>2</v>
      </c>
      <c r="W5412">
        <v>0</v>
      </c>
      <c r="X5412">
        <v>0</v>
      </c>
      <c r="Y5412">
        <v>0</v>
      </c>
      <c r="Z5412">
        <v>0</v>
      </c>
      <c r="AA5412">
        <v>2</v>
      </c>
      <c r="AB5412" s="7" t="str">
        <f t="shared" si="84"/>
        <v>C8H1N0O2P0S0Na0Sn0F2</v>
      </c>
      <c r="AD5412" t="s">
        <v>3138</v>
      </c>
    </row>
    <row r="5413" spans="15:30" x14ac:dyDescent="0.25">
      <c r="O5413">
        <v>167.0138</v>
      </c>
      <c r="P5413">
        <v>-292.46571298899499</v>
      </c>
      <c r="Q5413">
        <v>1.5</v>
      </c>
      <c r="R5413">
        <v>2.7099999999999997E-4</v>
      </c>
      <c r="S5413">
        <v>9</v>
      </c>
      <c r="T5413">
        <v>5</v>
      </c>
      <c r="U5413">
        <v>2</v>
      </c>
      <c r="V5413">
        <v>2</v>
      </c>
      <c r="W5413">
        <v>0</v>
      </c>
      <c r="X5413">
        <v>0</v>
      </c>
      <c r="Y5413">
        <v>0</v>
      </c>
      <c r="Z5413">
        <v>0</v>
      </c>
      <c r="AA5413">
        <v>2</v>
      </c>
      <c r="AB5413" s="7" t="str">
        <f t="shared" si="84"/>
        <v>C5H9N2O2P0S0Na0Sn0F2</v>
      </c>
      <c r="AD5413" t="s">
        <v>3139</v>
      </c>
    </row>
    <row r="5414" spans="15:30" x14ac:dyDescent="0.25">
      <c r="O5414">
        <v>167.0138</v>
      </c>
      <c r="P5414">
        <v>-217.20491908443699</v>
      </c>
      <c r="Q5414">
        <v>2</v>
      </c>
      <c r="R5414">
        <v>2.7099999999999997E-4</v>
      </c>
      <c r="S5414">
        <v>7</v>
      </c>
      <c r="T5414">
        <v>4</v>
      </c>
      <c r="U5414">
        <v>3</v>
      </c>
      <c r="V5414">
        <v>2</v>
      </c>
      <c r="W5414">
        <v>0</v>
      </c>
      <c r="X5414">
        <v>0</v>
      </c>
      <c r="Y5414">
        <v>0</v>
      </c>
      <c r="Z5414">
        <v>0</v>
      </c>
      <c r="AA5414">
        <v>2</v>
      </c>
      <c r="AB5414" s="7" t="str">
        <f t="shared" si="84"/>
        <v>C4H7N3O2P0S0Na0Sn0F2</v>
      </c>
      <c r="AD5414" t="s">
        <v>3140</v>
      </c>
    </row>
    <row r="5415" spans="15:30" x14ac:dyDescent="0.25">
      <c r="O5415">
        <v>167.0138</v>
      </c>
      <c r="P5415">
        <v>-141.932792638405</v>
      </c>
      <c r="Q5415">
        <v>2.5</v>
      </c>
      <c r="R5415">
        <v>2.7099999999999997E-4</v>
      </c>
      <c r="S5415">
        <v>5</v>
      </c>
      <c r="T5415">
        <v>3</v>
      </c>
      <c r="U5415">
        <v>4</v>
      </c>
      <c r="V5415">
        <v>2</v>
      </c>
      <c r="W5415">
        <v>0</v>
      </c>
      <c r="X5415">
        <v>0</v>
      </c>
      <c r="Y5415">
        <v>0</v>
      </c>
      <c r="Z5415">
        <v>0</v>
      </c>
      <c r="AA5415">
        <v>2</v>
      </c>
      <c r="AB5415" s="7" t="str">
        <f t="shared" si="84"/>
        <v>C3H5N4O2P0S0Na0Sn0F2</v>
      </c>
      <c r="AD5415" t="s">
        <v>3141</v>
      </c>
    </row>
    <row r="5416" spans="15:30" x14ac:dyDescent="0.25">
      <c r="O5416">
        <v>167.0138</v>
      </c>
      <c r="P5416">
        <v>-66.649331091076903</v>
      </c>
      <c r="Q5416">
        <v>3</v>
      </c>
      <c r="R5416">
        <v>2.7099999999999997E-4</v>
      </c>
      <c r="S5416">
        <v>3</v>
      </c>
      <c r="T5416">
        <v>2</v>
      </c>
      <c r="U5416">
        <v>5</v>
      </c>
      <c r="V5416">
        <v>2</v>
      </c>
      <c r="W5416">
        <v>0</v>
      </c>
      <c r="X5416">
        <v>0</v>
      </c>
      <c r="Y5416">
        <v>0</v>
      </c>
      <c r="Z5416">
        <v>0</v>
      </c>
      <c r="AA5416">
        <v>2</v>
      </c>
      <c r="AB5416" s="7" t="str">
        <f t="shared" si="84"/>
        <v>C2H3N5O2P0S0Na0Sn0F2</v>
      </c>
      <c r="AD5416" t="s">
        <v>3142</v>
      </c>
    </row>
    <row r="5417" spans="15:30" x14ac:dyDescent="0.25">
      <c r="O5417">
        <v>167.0138</v>
      </c>
      <c r="P5417">
        <v>8.6454681183112108</v>
      </c>
      <c r="Q5417">
        <v>3.5</v>
      </c>
      <c r="R5417">
        <v>2.7099999999999997E-4</v>
      </c>
      <c r="S5417">
        <v>1</v>
      </c>
      <c r="T5417">
        <v>1</v>
      </c>
      <c r="U5417">
        <v>6</v>
      </c>
      <c r="V5417">
        <v>2</v>
      </c>
      <c r="W5417">
        <v>0</v>
      </c>
      <c r="X5417">
        <v>0</v>
      </c>
      <c r="Y5417">
        <v>0</v>
      </c>
      <c r="Z5417">
        <v>0</v>
      </c>
      <c r="AA5417">
        <v>2</v>
      </c>
      <c r="AB5417" s="7" t="str">
        <f t="shared" si="84"/>
        <v>C1H1N6O2P0S0Na0Sn0F2</v>
      </c>
      <c r="AD5417" t="s">
        <v>3143</v>
      </c>
    </row>
    <row r="5418" spans="15:30" x14ac:dyDescent="0.25">
      <c r="O5418">
        <v>167.0138</v>
      </c>
      <c r="P5418">
        <v>-225.24261332683</v>
      </c>
      <c r="Q5418">
        <v>1.5</v>
      </c>
      <c r="R5418">
        <v>2.7099999999999997E-4</v>
      </c>
      <c r="S5418">
        <v>9</v>
      </c>
      <c r="T5418">
        <v>6</v>
      </c>
      <c r="U5418">
        <v>0</v>
      </c>
      <c r="V5418">
        <v>3</v>
      </c>
      <c r="W5418">
        <v>0</v>
      </c>
      <c r="X5418">
        <v>0</v>
      </c>
      <c r="Y5418">
        <v>0</v>
      </c>
      <c r="Z5418">
        <v>0</v>
      </c>
      <c r="AA5418">
        <v>2</v>
      </c>
      <c r="AB5418" s="7" t="str">
        <f t="shared" si="84"/>
        <v>C6H9N0O3P0S0Na0Sn0F2</v>
      </c>
      <c r="AD5418" t="s">
        <v>3144</v>
      </c>
    </row>
    <row r="5419" spans="15:30" x14ac:dyDescent="0.25">
      <c r="O5419">
        <v>167.0138</v>
      </c>
      <c r="P5419">
        <v>-149.971697213048</v>
      </c>
      <c r="Q5419">
        <v>2</v>
      </c>
      <c r="R5419">
        <v>2.7099999999999997E-4</v>
      </c>
      <c r="S5419">
        <v>7</v>
      </c>
      <c r="T5419">
        <v>5</v>
      </c>
      <c r="U5419">
        <v>1</v>
      </c>
      <c r="V5419">
        <v>3</v>
      </c>
      <c r="W5419">
        <v>0</v>
      </c>
      <c r="X5419">
        <v>0</v>
      </c>
      <c r="Y5419">
        <v>0</v>
      </c>
      <c r="Z5419">
        <v>0</v>
      </c>
      <c r="AA5419">
        <v>2</v>
      </c>
      <c r="AB5419" s="7" t="str">
        <f t="shared" si="84"/>
        <v>C5H7N1O3P0S0Na0Sn0F2</v>
      </c>
      <c r="AD5419" t="s">
        <v>3145</v>
      </c>
    </row>
    <row r="5420" spans="15:30" x14ac:dyDescent="0.25">
      <c r="O5420">
        <v>167.0138</v>
      </c>
      <c r="P5420">
        <v>-74.689446271202598</v>
      </c>
      <c r="Q5420">
        <v>2.5</v>
      </c>
      <c r="R5420">
        <v>2.7099999999999997E-4</v>
      </c>
      <c r="S5420">
        <v>5</v>
      </c>
      <c r="T5420">
        <v>4</v>
      </c>
      <c r="U5420">
        <v>2</v>
      </c>
      <c r="V5420">
        <v>3</v>
      </c>
      <c r="W5420">
        <v>0</v>
      </c>
      <c r="X5420">
        <v>0</v>
      </c>
      <c r="Y5420">
        <v>0</v>
      </c>
      <c r="Z5420">
        <v>0</v>
      </c>
      <c r="AA5420">
        <v>2</v>
      </c>
      <c r="AB5420" s="7" t="str">
        <f t="shared" si="84"/>
        <v>C4H5N2O3P0S0Na0Sn0F2</v>
      </c>
      <c r="AD5420" t="s">
        <v>3146</v>
      </c>
    </row>
    <row r="5421" spans="15:30" x14ac:dyDescent="0.25">
      <c r="O5421">
        <v>167.0138</v>
      </c>
      <c r="P5421">
        <v>0.60414205870811499</v>
      </c>
      <c r="Q5421">
        <v>3</v>
      </c>
      <c r="R5421">
        <v>2.7099999999999997E-4</v>
      </c>
      <c r="S5421">
        <v>3</v>
      </c>
      <c r="T5421">
        <v>3</v>
      </c>
      <c r="U5421">
        <v>3</v>
      </c>
      <c r="V5421">
        <v>3</v>
      </c>
      <c r="W5421">
        <v>0</v>
      </c>
      <c r="X5421">
        <v>0</v>
      </c>
      <c r="Y5421">
        <v>0</v>
      </c>
      <c r="Z5421">
        <v>0</v>
      </c>
      <c r="AA5421">
        <v>2</v>
      </c>
      <c r="AB5421" s="7" t="str">
        <f t="shared" si="84"/>
        <v>C3H3N3O3P0S0Na0Sn0F2</v>
      </c>
      <c r="AD5421" t="s">
        <v>3147</v>
      </c>
    </row>
    <row r="5422" spans="15:30" x14ac:dyDescent="0.25">
      <c r="O5422">
        <v>167.0138</v>
      </c>
      <c r="P5422">
        <v>75.909070338646501</v>
      </c>
      <c r="Q5422">
        <v>3.5</v>
      </c>
      <c r="R5422">
        <v>2.7099999999999997E-4</v>
      </c>
      <c r="S5422">
        <v>1</v>
      </c>
      <c r="T5422">
        <v>2</v>
      </c>
      <c r="U5422">
        <v>4</v>
      </c>
      <c r="V5422">
        <v>3</v>
      </c>
      <c r="W5422">
        <v>0</v>
      </c>
      <c r="X5422">
        <v>0</v>
      </c>
      <c r="Y5422">
        <v>0</v>
      </c>
      <c r="Z5422">
        <v>0</v>
      </c>
      <c r="AA5422">
        <v>2</v>
      </c>
      <c r="AB5422" s="7" t="str">
        <f t="shared" si="84"/>
        <v>C2H1N4O3P0S0Na0Sn0F2</v>
      </c>
      <c r="AD5422" t="s">
        <v>3148</v>
      </c>
    </row>
    <row r="5423" spans="15:30" x14ac:dyDescent="0.25">
      <c r="O5423">
        <v>167.0138</v>
      </c>
      <c r="P5423">
        <v>-7.4370546770332098</v>
      </c>
      <c r="Q5423">
        <v>2.5</v>
      </c>
      <c r="R5423">
        <v>2.7099999999999997E-4</v>
      </c>
      <c r="S5423">
        <v>5</v>
      </c>
      <c r="T5423">
        <v>5</v>
      </c>
      <c r="U5423">
        <v>0</v>
      </c>
      <c r="V5423">
        <v>4</v>
      </c>
      <c r="W5423">
        <v>0</v>
      </c>
      <c r="X5423">
        <v>0</v>
      </c>
      <c r="Y5423">
        <v>0</v>
      </c>
      <c r="Z5423">
        <v>0</v>
      </c>
      <c r="AA5423">
        <v>2</v>
      </c>
      <c r="AB5423" s="7" t="str">
        <f t="shared" si="84"/>
        <v>C5H5N0O4P0S0Na0Sn0F2</v>
      </c>
      <c r="AD5423" t="s">
        <v>3149</v>
      </c>
    </row>
    <row r="5424" spans="15:30" x14ac:dyDescent="0.25">
      <c r="O5424">
        <v>167.0138</v>
      </c>
      <c r="P5424">
        <v>67.866662479249499</v>
      </c>
      <c r="Q5424">
        <v>3</v>
      </c>
      <c r="R5424">
        <v>2.7099999999999997E-4</v>
      </c>
      <c r="S5424">
        <v>3</v>
      </c>
      <c r="T5424">
        <v>4</v>
      </c>
      <c r="U5424">
        <v>1</v>
      </c>
      <c r="V5424">
        <v>4</v>
      </c>
      <c r="W5424">
        <v>0</v>
      </c>
      <c r="X5424">
        <v>0</v>
      </c>
      <c r="Y5424">
        <v>0</v>
      </c>
      <c r="Z5424">
        <v>0</v>
      </c>
      <c r="AA5424">
        <v>2</v>
      </c>
      <c r="AB5424" s="7" t="str">
        <f t="shared" si="84"/>
        <v>C4H3N1O4P0S0Na0Sn0F2</v>
      </c>
      <c r="AD5424" t="s">
        <v>3150</v>
      </c>
    </row>
    <row r="5425" spans="15:30" x14ac:dyDescent="0.25">
      <c r="O5425">
        <v>167.0138</v>
      </c>
      <c r="P5425">
        <v>143.18172187380301</v>
      </c>
      <c r="Q5425">
        <v>3.5</v>
      </c>
      <c r="R5425">
        <v>2.7099999999999997E-4</v>
      </c>
      <c r="S5425">
        <v>1</v>
      </c>
      <c r="T5425">
        <v>3</v>
      </c>
      <c r="U5425">
        <v>2</v>
      </c>
      <c r="V5425">
        <v>4</v>
      </c>
      <c r="W5425">
        <v>0</v>
      </c>
      <c r="X5425">
        <v>0</v>
      </c>
      <c r="Y5425">
        <v>0</v>
      </c>
      <c r="Z5425">
        <v>0</v>
      </c>
      <c r="AA5425">
        <v>2</v>
      </c>
      <c r="AB5425" s="7" t="str">
        <f t="shared" si="84"/>
        <v>C3H1N2O4P0S0Na0Sn0F2</v>
      </c>
      <c r="AD5425" t="s">
        <v>3151</v>
      </c>
    </row>
    <row r="5426" spans="15:30" x14ac:dyDescent="0.25">
      <c r="O5426">
        <v>167.0138</v>
      </c>
      <c r="P5426">
        <v>210.463424550079</v>
      </c>
      <c r="Q5426">
        <v>3.5</v>
      </c>
      <c r="R5426">
        <v>2.7099999999999997E-4</v>
      </c>
      <c r="S5426">
        <v>1</v>
      </c>
      <c r="T5426">
        <v>4</v>
      </c>
      <c r="U5426">
        <v>0</v>
      </c>
      <c r="V5426">
        <v>5</v>
      </c>
      <c r="W5426">
        <v>0</v>
      </c>
      <c r="X5426">
        <v>0</v>
      </c>
      <c r="Y5426">
        <v>0</v>
      </c>
      <c r="Z5426">
        <v>0</v>
      </c>
      <c r="AA5426">
        <v>2</v>
      </c>
      <c r="AB5426" s="7" t="str">
        <f t="shared" si="84"/>
        <v>C4H1N0O5P0S0Na0Sn0F2</v>
      </c>
      <c r="AD5426" t="s">
        <v>3152</v>
      </c>
    </row>
    <row r="5427" spans="15:30" x14ac:dyDescent="0.25">
      <c r="O5427">
        <v>167.0138</v>
      </c>
      <c r="P5427">
        <v>-226.87646984308199</v>
      </c>
      <c r="Q5427">
        <v>3.5</v>
      </c>
      <c r="R5427">
        <v>2.7099999999999997E-4</v>
      </c>
      <c r="S5427">
        <v>8</v>
      </c>
      <c r="T5427">
        <v>7</v>
      </c>
      <c r="U5427">
        <v>1</v>
      </c>
      <c r="V5427">
        <v>0</v>
      </c>
      <c r="W5427">
        <v>0</v>
      </c>
      <c r="X5427">
        <v>0</v>
      </c>
      <c r="Y5427">
        <v>1</v>
      </c>
      <c r="Z5427">
        <v>0</v>
      </c>
      <c r="AA5427">
        <v>2</v>
      </c>
      <c r="AB5427" s="7" t="str">
        <f t="shared" si="84"/>
        <v>C7H8N1O0P0S0Na1Sn0F2</v>
      </c>
      <c r="AD5427" t="s">
        <v>3153</v>
      </c>
    </row>
    <row r="5428" spans="15:30" x14ac:dyDescent="0.25">
      <c r="O5428">
        <v>167.0138</v>
      </c>
      <c r="P5428">
        <v>-151.60579975752799</v>
      </c>
      <c r="Q5428">
        <v>4</v>
      </c>
      <c r="R5428">
        <v>2.7099999999999997E-4</v>
      </c>
      <c r="S5428">
        <v>6</v>
      </c>
      <c r="T5428">
        <v>6</v>
      </c>
      <c r="U5428">
        <v>2</v>
      </c>
      <c r="V5428">
        <v>0</v>
      </c>
      <c r="W5428">
        <v>0</v>
      </c>
      <c r="X5428">
        <v>0</v>
      </c>
      <c r="Y5428">
        <v>1</v>
      </c>
      <c r="Z5428">
        <v>0</v>
      </c>
      <c r="AA5428">
        <v>2</v>
      </c>
      <c r="AB5428" s="7" t="str">
        <f t="shared" si="84"/>
        <v>C6H6N2O0P0S0Na1Sn0F2</v>
      </c>
      <c r="AD5428" t="s">
        <v>3154</v>
      </c>
    </row>
    <row r="5429" spans="15:30" x14ac:dyDescent="0.25">
      <c r="O5429">
        <v>167.0138</v>
      </c>
      <c r="P5429">
        <v>-76.323794899655397</v>
      </c>
      <c r="Q5429">
        <v>4.5</v>
      </c>
      <c r="R5429">
        <v>2.7099999999999997E-4</v>
      </c>
      <c r="S5429">
        <v>4</v>
      </c>
      <c r="T5429">
        <v>5</v>
      </c>
      <c r="U5429">
        <v>3</v>
      </c>
      <c r="V5429">
        <v>0</v>
      </c>
      <c r="W5429">
        <v>0</v>
      </c>
      <c r="X5429">
        <v>0</v>
      </c>
      <c r="Y5429">
        <v>1</v>
      </c>
      <c r="Z5429">
        <v>0</v>
      </c>
      <c r="AA5429">
        <v>2</v>
      </c>
      <c r="AB5429" s="7" t="str">
        <f t="shared" si="84"/>
        <v>C5H4N3O0P0S0Na1Sn0F2</v>
      </c>
      <c r="AD5429" t="s">
        <v>3155</v>
      </c>
    </row>
    <row r="5430" spans="15:30" x14ac:dyDescent="0.25">
      <c r="O5430">
        <v>167.0138</v>
      </c>
      <c r="P5430">
        <v>-1.03045270896908</v>
      </c>
      <c r="Q5430">
        <v>5</v>
      </c>
      <c r="R5430">
        <v>2.7099999999999997E-4</v>
      </c>
      <c r="S5430">
        <v>2</v>
      </c>
      <c r="T5430">
        <v>4</v>
      </c>
      <c r="U5430">
        <v>4</v>
      </c>
      <c r="V5430">
        <v>0</v>
      </c>
      <c r="W5430">
        <v>0</v>
      </c>
      <c r="X5430">
        <v>0</v>
      </c>
      <c r="Y5430">
        <v>1</v>
      </c>
      <c r="Z5430">
        <v>0</v>
      </c>
      <c r="AA5430">
        <v>2</v>
      </c>
      <c r="AB5430" s="7" t="str">
        <f t="shared" si="84"/>
        <v>C4H2N4O0P0S0Na1Sn0F2</v>
      </c>
      <c r="AD5430" t="s">
        <v>3156</v>
      </c>
    </row>
    <row r="5431" spans="15:30" x14ac:dyDescent="0.25">
      <c r="O5431">
        <v>167.0138</v>
      </c>
      <c r="P5431">
        <v>74.274229375796097</v>
      </c>
      <c r="Q5431">
        <v>5.5</v>
      </c>
      <c r="R5431">
        <v>2.7099999999999997E-4</v>
      </c>
      <c r="S5431">
        <v>0</v>
      </c>
      <c r="T5431">
        <v>3</v>
      </c>
      <c r="U5431">
        <v>5</v>
      </c>
      <c r="V5431">
        <v>0</v>
      </c>
      <c r="W5431">
        <v>0</v>
      </c>
      <c r="X5431">
        <v>0</v>
      </c>
      <c r="Y5431">
        <v>1</v>
      </c>
      <c r="Z5431">
        <v>0</v>
      </c>
      <c r="AA5431">
        <v>2</v>
      </c>
      <c r="AB5431" s="7" t="str">
        <f t="shared" si="84"/>
        <v>C3H0N5O0P0S0Na1Sn0F2</v>
      </c>
      <c r="AD5431" t="s">
        <v>3157</v>
      </c>
    </row>
    <row r="5432" spans="15:30" x14ac:dyDescent="0.25">
      <c r="O5432">
        <v>167.0138</v>
      </c>
      <c r="P5432">
        <v>-84.363754503353505</v>
      </c>
      <c r="Q5432">
        <v>4</v>
      </c>
      <c r="R5432">
        <v>2.7099999999999997E-4</v>
      </c>
      <c r="S5432">
        <v>6</v>
      </c>
      <c r="T5432">
        <v>7</v>
      </c>
      <c r="U5432">
        <v>0</v>
      </c>
      <c r="V5432">
        <v>1</v>
      </c>
      <c r="W5432">
        <v>0</v>
      </c>
      <c r="X5432">
        <v>0</v>
      </c>
      <c r="Y5432">
        <v>1</v>
      </c>
      <c r="Z5432">
        <v>0</v>
      </c>
      <c r="AA5432">
        <v>2</v>
      </c>
      <c r="AB5432" s="7" t="str">
        <f t="shared" si="84"/>
        <v>C7H6N0O1P0S0Na1Sn0F2</v>
      </c>
      <c r="AD5432" t="s">
        <v>3158</v>
      </c>
    </row>
    <row r="5433" spans="15:30" x14ac:dyDescent="0.25">
      <c r="O5433">
        <v>167.0138</v>
      </c>
      <c r="P5433">
        <v>-9.0716231566572407</v>
      </c>
      <c r="Q5433">
        <v>4.5</v>
      </c>
      <c r="R5433">
        <v>2.7099999999999997E-4</v>
      </c>
      <c r="S5433">
        <v>4</v>
      </c>
      <c r="T5433">
        <v>6</v>
      </c>
      <c r="U5433">
        <v>1</v>
      </c>
      <c r="V5433">
        <v>1</v>
      </c>
      <c r="W5433">
        <v>0</v>
      </c>
      <c r="X5433">
        <v>0</v>
      </c>
      <c r="Y5433">
        <v>1</v>
      </c>
      <c r="Z5433">
        <v>0</v>
      </c>
      <c r="AA5433">
        <v>2</v>
      </c>
      <c r="AB5433" s="7" t="str">
        <f t="shared" si="84"/>
        <v>C6H4N1O1P0S0Na1Sn0F2</v>
      </c>
      <c r="AD5433" t="s">
        <v>3159</v>
      </c>
    </row>
    <row r="5434" spans="15:30" x14ac:dyDescent="0.25">
      <c r="O5434">
        <v>167.0138</v>
      </c>
      <c r="P5434">
        <v>66.231847810561703</v>
      </c>
      <c r="Q5434">
        <v>5</v>
      </c>
      <c r="R5434">
        <v>2.7099999999999997E-4</v>
      </c>
      <c r="S5434">
        <v>2</v>
      </c>
      <c r="T5434">
        <v>5</v>
      </c>
      <c r="U5434">
        <v>2</v>
      </c>
      <c r="V5434">
        <v>1</v>
      </c>
      <c r="W5434">
        <v>0</v>
      </c>
      <c r="X5434">
        <v>0</v>
      </c>
      <c r="Y5434">
        <v>1</v>
      </c>
      <c r="Z5434">
        <v>0</v>
      </c>
      <c r="AA5434">
        <v>2</v>
      </c>
      <c r="AB5434" s="7" t="str">
        <f t="shared" si="84"/>
        <v>C5H2N2O1P0S0Na1Sn0F2</v>
      </c>
      <c r="AD5434" t="s">
        <v>3160</v>
      </c>
    </row>
    <row r="5435" spans="15:30" x14ac:dyDescent="0.25">
      <c r="O5435">
        <v>167.0138</v>
      </c>
      <c r="P5435">
        <v>141.54666096025801</v>
      </c>
      <c r="Q5435">
        <v>5.5</v>
      </c>
      <c r="R5435">
        <v>2.7099999999999997E-4</v>
      </c>
      <c r="S5435">
        <v>0</v>
      </c>
      <c r="T5435">
        <v>4</v>
      </c>
      <c r="U5435">
        <v>3</v>
      </c>
      <c r="V5435">
        <v>1</v>
      </c>
      <c r="W5435">
        <v>0</v>
      </c>
      <c r="X5435">
        <v>0</v>
      </c>
      <c r="Y5435">
        <v>1</v>
      </c>
      <c r="Z5435">
        <v>0</v>
      </c>
      <c r="AA5435">
        <v>2</v>
      </c>
      <c r="AB5435" s="7" t="str">
        <f t="shared" si="84"/>
        <v>C4H0N3O1P0S0Na1Sn0F2</v>
      </c>
      <c r="AD5435" t="s">
        <v>3161</v>
      </c>
    </row>
    <row r="5436" spans="15:30" x14ac:dyDescent="0.25">
      <c r="O5436">
        <v>167.0138</v>
      </c>
      <c r="P5436">
        <v>-194.76691889416901</v>
      </c>
      <c r="Q5436">
        <v>0</v>
      </c>
      <c r="R5436">
        <v>2.7099999999999997E-4</v>
      </c>
      <c r="S5436">
        <v>6</v>
      </c>
      <c r="T5436">
        <v>0</v>
      </c>
      <c r="U5436">
        <v>6</v>
      </c>
      <c r="V5436">
        <v>1</v>
      </c>
      <c r="W5436">
        <v>0</v>
      </c>
      <c r="X5436">
        <v>0</v>
      </c>
      <c r="Y5436">
        <v>1</v>
      </c>
      <c r="Z5436">
        <v>0</v>
      </c>
      <c r="AA5436">
        <v>2</v>
      </c>
      <c r="AB5436" s="7" t="str">
        <f t="shared" si="84"/>
        <v>C0H6N6O1P0S0Na1Sn0F2</v>
      </c>
      <c r="AD5436" t="s">
        <v>3162</v>
      </c>
    </row>
    <row r="5437" spans="15:30" x14ac:dyDescent="0.25">
      <c r="O5437">
        <v>167.0138</v>
      </c>
      <c r="P5437">
        <v>133.50319738221901</v>
      </c>
      <c r="Q5437">
        <v>5</v>
      </c>
      <c r="R5437">
        <v>2.7099999999999997E-4</v>
      </c>
      <c r="S5437">
        <v>2</v>
      </c>
      <c r="T5437">
        <v>6</v>
      </c>
      <c r="U5437">
        <v>0</v>
      </c>
      <c r="V5437">
        <v>2</v>
      </c>
      <c r="W5437">
        <v>0</v>
      </c>
      <c r="X5437">
        <v>0</v>
      </c>
      <c r="Y5437">
        <v>1</v>
      </c>
      <c r="Z5437">
        <v>0</v>
      </c>
      <c r="AA5437">
        <v>2</v>
      </c>
      <c r="AB5437" s="7" t="str">
        <f t="shared" si="84"/>
        <v>C6H2N0O2P0S0Na1Sn0F2</v>
      </c>
      <c r="AD5437" t="s">
        <v>3163</v>
      </c>
    </row>
    <row r="5438" spans="15:30" x14ac:dyDescent="0.25">
      <c r="O5438">
        <v>167.0138</v>
      </c>
      <c r="P5438">
        <v>208.82814364144801</v>
      </c>
      <c r="Q5438">
        <v>5.5</v>
      </c>
      <c r="R5438">
        <v>2.7099999999999997E-4</v>
      </c>
      <c r="S5438">
        <v>0</v>
      </c>
      <c r="T5438">
        <v>5</v>
      </c>
      <c r="U5438">
        <v>1</v>
      </c>
      <c r="V5438">
        <v>2</v>
      </c>
      <c r="W5438">
        <v>0</v>
      </c>
      <c r="X5438">
        <v>0</v>
      </c>
      <c r="Y5438">
        <v>1</v>
      </c>
      <c r="Z5438">
        <v>0</v>
      </c>
      <c r="AA5438">
        <v>2</v>
      </c>
      <c r="AB5438" s="7" t="str">
        <f t="shared" si="84"/>
        <v>C5H0N1O2P0S0Na1Sn0F2</v>
      </c>
      <c r="AD5438" t="s">
        <v>3164</v>
      </c>
    </row>
    <row r="5439" spans="15:30" x14ac:dyDescent="0.25">
      <c r="O5439">
        <v>167.0138</v>
      </c>
      <c r="P5439">
        <v>-127.530679073866</v>
      </c>
      <c r="Q5439">
        <v>0</v>
      </c>
      <c r="R5439">
        <v>2.7099999999999997E-4</v>
      </c>
      <c r="S5439">
        <v>6</v>
      </c>
      <c r="T5439">
        <v>1</v>
      </c>
      <c r="U5439">
        <v>4</v>
      </c>
      <c r="V5439">
        <v>2</v>
      </c>
      <c r="W5439">
        <v>0</v>
      </c>
      <c r="X5439">
        <v>0</v>
      </c>
      <c r="Y5439">
        <v>1</v>
      </c>
      <c r="Z5439">
        <v>0</v>
      </c>
      <c r="AA5439">
        <v>2</v>
      </c>
      <c r="AB5439" s="7" t="str">
        <f t="shared" si="84"/>
        <v>C1H6N4O2P0S0Na1Sn0F2</v>
      </c>
      <c r="AD5439" t="s">
        <v>3165</v>
      </c>
    </row>
    <row r="5440" spans="15:30" x14ac:dyDescent="0.25">
      <c r="O5440">
        <v>167.0138</v>
      </c>
      <c r="P5440">
        <v>-52.245048639519197</v>
      </c>
      <c r="Q5440">
        <v>0.5</v>
      </c>
      <c r="R5440">
        <v>2.7099999999999997E-4</v>
      </c>
      <c r="S5440">
        <v>4</v>
      </c>
      <c r="T5440">
        <v>0</v>
      </c>
      <c r="U5440">
        <v>5</v>
      </c>
      <c r="V5440">
        <v>2</v>
      </c>
      <c r="W5440">
        <v>0</v>
      </c>
      <c r="X5440">
        <v>0</v>
      </c>
      <c r="Y5440">
        <v>1</v>
      </c>
      <c r="Z5440">
        <v>0</v>
      </c>
      <c r="AA5440">
        <v>2</v>
      </c>
      <c r="AB5440" s="7" t="str">
        <f t="shared" si="84"/>
        <v>C0H4N5O2P0S0Na1Sn0F2</v>
      </c>
      <c r="AD5440" t="s">
        <v>3166</v>
      </c>
    </row>
    <row r="5441" spans="15:30" x14ac:dyDescent="0.25">
      <c r="O5441">
        <v>167.0138</v>
      </c>
      <c r="P5441">
        <v>-60.285395460170697</v>
      </c>
      <c r="Q5441">
        <v>0</v>
      </c>
      <c r="R5441">
        <v>2.7099999999999997E-4</v>
      </c>
      <c r="S5441">
        <v>6</v>
      </c>
      <c r="T5441">
        <v>2</v>
      </c>
      <c r="U5441">
        <v>2</v>
      </c>
      <c r="V5441">
        <v>3</v>
      </c>
      <c r="W5441">
        <v>0</v>
      </c>
      <c r="X5441">
        <v>0</v>
      </c>
      <c r="Y5441">
        <v>1</v>
      </c>
      <c r="Z5441">
        <v>0</v>
      </c>
      <c r="AA5441">
        <v>2</v>
      </c>
      <c r="AB5441" s="7" t="str">
        <f t="shared" si="84"/>
        <v>C2H6N2O3P0S0Na1Sn0F2</v>
      </c>
      <c r="AD5441" t="s">
        <v>3167</v>
      </c>
    </row>
    <row r="5442" spans="15:30" x14ac:dyDescent="0.25">
      <c r="O5442">
        <v>167.0138</v>
      </c>
      <c r="P5442">
        <v>15.010362194569501</v>
      </c>
      <c r="Q5442">
        <v>0.5</v>
      </c>
      <c r="R5442">
        <v>2.7099999999999997E-4</v>
      </c>
      <c r="S5442">
        <v>4</v>
      </c>
      <c r="T5442">
        <v>1</v>
      </c>
      <c r="U5442">
        <v>3</v>
      </c>
      <c r="V5442">
        <v>3</v>
      </c>
      <c r="W5442">
        <v>0</v>
      </c>
      <c r="X5442">
        <v>0</v>
      </c>
      <c r="Y5442">
        <v>1</v>
      </c>
      <c r="Z5442">
        <v>0</v>
      </c>
      <c r="AA5442">
        <v>2</v>
      </c>
      <c r="AB5442" s="7" t="str">
        <f t="shared" si="84"/>
        <v>C1H4N3O3P0S0Na1Sn0F2</v>
      </c>
      <c r="AD5442" t="s">
        <v>3168</v>
      </c>
    </row>
    <row r="5443" spans="15:30" x14ac:dyDescent="0.25">
      <c r="O5443">
        <v>167.0138</v>
      </c>
      <c r="P5443">
        <v>90.317460289101305</v>
      </c>
      <c r="Q5443">
        <v>1</v>
      </c>
      <c r="R5443">
        <v>2.7099999999999997E-4</v>
      </c>
      <c r="S5443">
        <v>2</v>
      </c>
      <c r="T5443">
        <v>0</v>
      </c>
      <c r="U5443">
        <v>4</v>
      </c>
      <c r="V5443">
        <v>3</v>
      </c>
      <c r="W5443">
        <v>0</v>
      </c>
      <c r="X5443">
        <v>0</v>
      </c>
      <c r="Y5443">
        <v>1</v>
      </c>
      <c r="Z5443">
        <v>0</v>
      </c>
      <c r="AA5443">
        <v>2</v>
      </c>
      <c r="AB5443" s="7" t="str">
        <f t="shared" si="84"/>
        <v>C0H2N4O3P0S0Na1Sn0F2</v>
      </c>
      <c r="AD5443" t="s">
        <v>3169</v>
      </c>
    </row>
    <row r="5444" spans="15:30" x14ac:dyDescent="0.25">
      <c r="O5444">
        <v>167.0138</v>
      </c>
      <c r="P5444">
        <v>6.9689337717302102</v>
      </c>
      <c r="Q5444">
        <v>0</v>
      </c>
      <c r="R5444">
        <v>2.7099999999999997E-4</v>
      </c>
      <c r="S5444">
        <v>6</v>
      </c>
      <c r="T5444">
        <v>3</v>
      </c>
      <c r="U5444">
        <v>0</v>
      </c>
      <c r="V5444">
        <v>4</v>
      </c>
      <c r="W5444">
        <v>0</v>
      </c>
      <c r="X5444">
        <v>0</v>
      </c>
      <c r="Y5444">
        <v>1</v>
      </c>
      <c r="Z5444">
        <v>0</v>
      </c>
      <c r="AA5444">
        <v>2</v>
      </c>
      <c r="AB5444" s="7" t="str">
        <f t="shared" si="84"/>
        <v>C3H6N0O4P0S0Na1Sn0F2</v>
      </c>
      <c r="AD5444" t="s">
        <v>3170</v>
      </c>
    </row>
    <row r="5445" spans="15:30" x14ac:dyDescent="0.25">
      <c r="O5445">
        <v>167.0138</v>
      </c>
      <c r="P5445">
        <v>82.2748206904309</v>
      </c>
      <c r="Q5445">
        <v>0.5</v>
      </c>
      <c r="R5445">
        <v>2.7099999999999997E-4</v>
      </c>
      <c r="S5445">
        <v>4</v>
      </c>
      <c r="T5445">
        <v>2</v>
      </c>
      <c r="U5445">
        <v>1</v>
      </c>
      <c r="V5445">
        <v>4</v>
      </c>
      <c r="W5445">
        <v>0</v>
      </c>
      <c r="X5445">
        <v>0</v>
      </c>
      <c r="Y5445">
        <v>1</v>
      </c>
      <c r="Z5445">
        <v>0</v>
      </c>
      <c r="AA5445">
        <v>2</v>
      </c>
      <c r="AB5445" s="7" t="str">
        <f t="shared" si="84"/>
        <v>C2H4N1O4P0S0Na1Sn0F2</v>
      </c>
      <c r="AD5445" t="s">
        <v>3171</v>
      </c>
    </row>
    <row r="5446" spans="15:30" x14ac:dyDescent="0.25">
      <c r="O5446">
        <v>167.0138</v>
      </c>
      <c r="P5446">
        <v>157.59205033746801</v>
      </c>
      <c r="Q5446">
        <v>1</v>
      </c>
      <c r="R5446">
        <v>2.7099999999999997E-4</v>
      </c>
      <c r="S5446">
        <v>2</v>
      </c>
      <c r="T5446">
        <v>1</v>
      </c>
      <c r="U5446">
        <v>2</v>
      </c>
      <c r="V5446">
        <v>4</v>
      </c>
      <c r="W5446">
        <v>0</v>
      </c>
      <c r="X5446">
        <v>0</v>
      </c>
      <c r="Y5446">
        <v>1</v>
      </c>
      <c r="Z5446">
        <v>0</v>
      </c>
      <c r="AA5446">
        <v>2</v>
      </c>
      <c r="AB5446" s="7" t="str">
        <f t="shared" ref="AB5446:AB5509" si="85">CONCATENATE(T$4,T5446,S$4,S5446,U$4,U5446,V$4,V5446,W$4,W5446,X$4,X5446,Y$4, Y5446, Z$4,Z5446,AA$4,AA5446)</f>
        <v>C1H2N2O4P0S0Na1Sn0F2</v>
      </c>
      <c r="AD5446" t="s">
        <v>3172</v>
      </c>
    </row>
    <row r="5447" spans="15:30" x14ac:dyDescent="0.25">
      <c r="O5447">
        <v>167.0138</v>
      </c>
      <c r="P5447">
        <v>232.92062527573299</v>
      </c>
      <c r="Q5447">
        <v>1.5</v>
      </c>
      <c r="R5447">
        <v>2.7099999999999997E-4</v>
      </c>
      <c r="S5447">
        <v>0</v>
      </c>
      <c r="T5447">
        <v>0</v>
      </c>
      <c r="U5447">
        <v>3</v>
      </c>
      <c r="V5447">
        <v>4</v>
      </c>
      <c r="W5447">
        <v>0</v>
      </c>
      <c r="X5447">
        <v>0</v>
      </c>
      <c r="Y5447">
        <v>1</v>
      </c>
      <c r="Z5447">
        <v>0</v>
      </c>
      <c r="AA5447">
        <v>2</v>
      </c>
      <c r="AB5447" s="7" t="str">
        <f t="shared" si="85"/>
        <v>C0H0N3O4P0S0Na1Sn0F2</v>
      </c>
      <c r="AD5447" t="s">
        <v>3173</v>
      </c>
    </row>
    <row r="5448" spans="15:30" x14ac:dyDescent="0.25">
      <c r="O5448">
        <v>167.0138</v>
      </c>
      <c r="P5448">
        <v>224.87569191819401</v>
      </c>
      <c r="Q5448">
        <v>1</v>
      </c>
      <c r="R5448">
        <v>2.7099999999999997E-4</v>
      </c>
      <c r="S5448">
        <v>2</v>
      </c>
      <c r="T5448">
        <v>2</v>
      </c>
      <c r="U5448">
        <v>0</v>
      </c>
      <c r="V5448">
        <v>5</v>
      </c>
      <c r="W5448">
        <v>0</v>
      </c>
      <c r="X5448">
        <v>0</v>
      </c>
      <c r="Y5448">
        <v>1</v>
      </c>
      <c r="Z5448">
        <v>0</v>
      </c>
      <c r="AA5448">
        <v>2</v>
      </c>
      <c r="AB5448" s="7" t="str">
        <f t="shared" si="85"/>
        <v>C2H2N0O5P0S0Na1Sn0F2</v>
      </c>
      <c r="AD5448" t="s">
        <v>3174</v>
      </c>
    </row>
    <row r="5449" spans="15:30" x14ac:dyDescent="0.25">
      <c r="O5449">
        <v>170.84649999999999</v>
      </c>
      <c r="P5449">
        <v>-298.81700989986302</v>
      </c>
      <c r="Q5449">
        <v>2</v>
      </c>
      <c r="R5449">
        <v>3.2200000000000002E-4</v>
      </c>
      <c r="S5449">
        <v>0</v>
      </c>
      <c r="T5449">
        <v>0</v>
      </c>
      <c r="U5449">
        <v>2</v>
      </c>
      <c r="V5449">
        <v>0</v>
      </c>
      <c r="W5449">
        <v>0</v>
      </c>
      <c r="X5449">
        <v>0</v>
      </c>
      <c r="Y5449">
        <v>1</v>
      </c>
      <c r="Z5449">
        <v>1</v>
      </c>
      <c r="AA5449">
        <v>0</v>
      </c>
      <c r="AB5449" s="7" t="str">
        <f t="shared" si="85"/>
        <v>C0H0N2O0P0S0Na1Sn1F0</v>
      </c>
      <c r="AD5449" t="s">
        <v>6825</v>
      </c>
    </row>
    <row r="5450" spans="15:30" x14ac:dyDescent="0.25">
      <c r="O5450">
        <v>170.84649999999999</v>
      </c>
      <c r="P5450">
        <v>-233.10289971284101</v>
      </c>
      <c r="Q5450">
        <v>2</v>
      </c>
      <c r="R5450">
        <v>3.2200000000000002E-4</v>
      </c>
      <c r="S5450">
        <v>0</v>
      </c>
      <c r="T5450">
        <v>1</v>
      </c>
      <c r="U5450">
        <v>0</v>
      </c>
      <c r="V5450">
        <v>1</v>
      </c>
      <c r="W5450">
        <v>0</v>
      </c>
      <c r="X5450">
        <v>0</v>
      </c>
      <c r="Y5450">
        <v>1</v>
      </c>
      <c r="Z5450">
        <v>1</v>
      </c>
      <c r="AA5450">
        <v>0</v>
      </c>
      <c r="AB5450" s="7" t="str">
        <f t="shared" si="85"/>
        <v>C1H0N0O1P0S0Na1Sn1F0</v>
      </c>
      <c r="AD5450" t="s">
        <v>6826</v>
      </c>
    </row>
    <row r="5451" spans="15:30" x14ac:dyDescent="0.25">
      <c r="O5451">
        <v>170.84649999999999</v>
      </c>
      <c r="P5451">
        <v>-253.86581822759601</v>
      </c>
      <c r="Q5451">
        <v>0.5</v>
      </c>
      <c r="R5451">
        <v>3.2200000000000002E-4</v>
      </c>
      <c r="S5451">
        <v>0</v>
      </c>
      <c r="T5451">
        <v>0</v>
      </c>
      <c r="U5451">
        <v>0</v>
      </c>
      <c r="V5451">
        <v>2</v>
      </c>
      <c r="W5451">
        <v>0</v>
      </c>
      <c r="X5451">
        <v>0</v>
      </c>
      <c r="Y5451">
        <v>0</v>
      </c>
      <c r="Z5451">
        <v>1</v>
      </c>
      <c r="AA5451">
        <v>1</v>
      </c>
      <c r="AB5451" s="7" t="str">
        <f t="shared" si="85"/>
        <v>C0H0N0O2P0S0Na0Sn1F1</v>
      </c>
      <c r="AD5451" t="s">
        <v>223</v>
      </c>
    </row>
    <row r="5452" spans="15:30" x14ac:dyDescent="0.25">
      <c r="O5452">
        <v>172.84440000000001</v>
      </c>
      <c r="P5452">
        <v>-260.32884544279602</v>
      </c>
      <c r="Q5452">
        <v>1.5</v>
      </c>
      <c r="R5452">
        <v>6.2500000000000001E-4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1</v>
      </c>
      <c r="Z5452">
        <v>1</v>
      </c>
      <c r="AA5452">
        <v>0</v>
      </c>
      <c r="AB5452" s="7" t="str">
        <f t="shared" si="85"/>
        <v>C0H0N1O1P0S0Na1Sn1F0</v>
      </c>
      <c r="AD5452" t="s">
        <v>6827</v>
      </c>
    </row>
    <row r="5453" spans="15:30" x14ac:dyDescent="0.25">
      <c r="O5453">
        <v>173.85339999999999</v>
      </c>
      <c r="P5453">
        <v>-265.89531892812198</v>
      </c>
      <c r="Q5453">
        <v>3.5</v>
      </c>
      <c r="R5453">
        <v>1.5100000000000001E-3</v>
      </c>
      <c r="S5453">
        <v>0</v>
      </c>
      <c r="T5453">
        <v>2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1</v>
      </c>
      <c r="AA5453">
        <v>0</v>
      </c>
      <c r="AB5453" s="7" t="str">
        <f t="shared" si="85"/>
        <v>C2H0N1O1P0S0Na0Sn1F0</v>
      </c>
      <c r="AD5453" t="s">
        <v>6828</v>
      </c>
    </row>
    <row r="5454" spans="15:30" x14ac:dyDescent="0.25">
      <c r="O5454">
        <v>173.85339999999999</v>
      </c>
      <c r="P5454">
        <v>-252.06323998722999</v>
      </c>
      <c r="Q5454">
        <v>1</v>
      </c>
      <c r="R5454">
        <v>1.5100000000000001E-3</v>
      </c>
      <c r="S5454">
        <v>1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1</v>
      </c>
      <c r="Z5454">
        <v>1</v>
      </c>
      <c r="AA5454">
        <v>0</v>
      </c>
      <c r="AB5454" s="7" t="str">
        <f t="shared" si="85"/>
        <v>C0H1N1O1P0S0Na1Sn1F0</v>
      </c>
      <c r="AD5454" t="s">
        <v>6829</v>
      </c>
    </row>
    <row r="5455" spans="15:30" x14ac:dyDescent="0.25">
      <c r="O5455">
        <v>173.85339999999999</v>
      </c>
      <c r="P5455">
        <v>-209.45504204976501</v>
      </c>
      <c r="Q5455">
        <v>1.5</v>
      </c>
      <c r="R5455">
        <v>1.5100000000000001E-3</v>
      </c>
      <c r="S5455">
        <v>0</v>
      </c>
      <c r="T5455">
        <v>1</v>
      </c>
      <c r="U5455">
        <v>0</v>
      </c>
      <c r="V5455">
        <v>0</v>
      </c>
      <c r="W5455">
        <v>0</v>
      </c>
      <c r="X5455">
        <v>0</v>
      </c>
      <c r="Y5455">
        <v>1</v>
      </c>
      <c r="Z5455">
        <v>1</v>
      </c>
      <c r="AA5455">
        <v>1</v>
      </c>
      <c r="AB5455" s="7" t="str">
        <f t="shared" si="85"/>
        <v>C1H0N0O0P0S0Na1Sn1F1</v>
      </c>
      <c r="AD5455" t="s">
        <v>22</v>
      </c>
    </row>
    <row r="5456" spans="15:30" x14ac:dyDescent="0.25">
      <c r="O5456">
        <v>173.85339999999999</v>
      </c>
      <c r="P5456">
        <v>-229.859825864139</v>
      </c>
      <c r="Q5456">
        <v>0</v>
      </c>
      <c r="R5456">
        <v>1.5100000000000001E-3</v>
      </c>
      <c r="S5456">
        <v>0</v>
      </c>
      <c r="T5456">
        <v>0</v>
      </c>
      <c r="U5456">
        <v>0</v>
      </c>
      <c r="V5456">
        <v>1</v>
      </c>
      <c r="W5456">
        <v>0</v>
      </c>
      <c r="X5456">
        <v>0</v>
      </c>
      <c r="Y5456">
        <v>0</v>
      </c>
      <c r="Z5456">
        <v>1</v>
      </c>
      <c r="AA5456">
        <v>2</v>
      </c>
      <c r="AB5456" s="7" t="str">
        <f t="shared" si="85"/>
        <v>C0H0N0O1P0S0Na0Sn1F2</v>
      </c>
      <c r="AD5456" t="s">
        <v>224</v>
      </c>
    </row>
    <row r="5457" spans="15:30" x14ac:dyDescent="0.25">
      <c r="O5457">
        <v>174.84209999999999</v>
      </c>
      <c r="P5457">
        <v>-223.861049720756</v>
      </c>
      <c r="Q5457">
        <v>1</v>
      </c>
      <c r="R5457">
        <v>2.9199999999999999E-3</v>
      </c>
      <c r="S5457">
        <v>0</v>
      </c>
      <c r="T5457">
        <v>0</v>
      </c>
      <c r="U5457">
        <v>0</v>
      </c>
      <c r="V5457">
        <v>2</v>
      </c>
      <c r="W5457">
        <v>0</v>
      </c>
      <c r="X5457">
        <v>0</v>
      </c>
      <c r="Y5457">
        <v>1</v>
      </c>
      <c r="Z5457">
        <v>1</v>
      </c>
      <c r="AA5457">
        <v>0</v>
      </c>
      <c r="AB5457" s="7" t="str">
        <f t="shared" si="85"/>
        <v>C0H0N0O2P0S0Na1Sn1F0</v>
      </c>
      <c r="AD5457" t="s">
        <v>6830</v>
      </c>
    </row>
    <row r="5458" spans="15:30" x14ac:dyDescent="0.25">
      <c r="O5458">
        <v>175.84889999999999</v>
      </c>
      <c r="P5458">
        <v>-242.081651571598</v>
      </c>
      <c r="Q5458">
        <v>3</v>
      </c>
      <c r="R5458">
        <v>3.15E-3</v>
      </c>
      <c r="S5458">
        <v>0</v>
      </c>
      <c r="T5458">
        <v>2</v>
      </c>
      <c r="U5458">
        <v>0</v>
      </c>
      <c r="V5458">
        <v>2</v>
      </c>
      <c r="W5458">
        <v>0</v>
      </c>
      <c r="X5458">
        <v>0</v>
      </c>
      <c r="Y5458">
        <v>0</v>
      </c>
      <c r="Z5458">
        <v>1</v>
      </c>
      <c r="AA5458">
        <v>0</v>
      </c>
      <c r="AB5458" s="7" t="str">
        <f t="shared" si="85"/>
        <v>C2H0N0O2P0S0Na0Sn1F0</v>
      </c>
      <c r="AD5458" t="s">
        <v>6831</v>
      </c>
    </row>
    <row r="5459" spans="15:30" x14ac:dyDescent="0.25">
      <c r="O5459">
        <v>175.84889999999999</v>
      </c>
      <c r="P5459">
        <v>-228.40588709427701</v>
      </c>
      <c r="Q5459">
        <v>0.5</v>
      </c>
      <c r="R5459">
        <v>3.15E-3</v>
      </c>
      <c r="S5459">
        <v>1</v>
      </c>
      <c r="T5459">
        <v>0</v>
      </c>
      <c r="U5459">
        <v>0</v>
      </c>
      <c r="V5459">
        <v>2</v>
      </c>
      <c r="W5459">
        <v>0</v>
      </c>
      <c r="X5459">
        <v>0</v>
      </c>
      <c r="Y5459">
        <v>1</v>
      </c>
      <c r="Z5459">
        <v>1</v>
      </c>
      <c r="AA5459">
        <v>0</v>
      </c>
      <c r="AB5459" s="7" t="str">
        <f t="shared" si="85"/>
        <v>C0H1N0O2P0S0Na1Sn1F0</v>
      </c>
      <c r="AD5459" t="s">
        <v>6832</v>
      </c>
    </row>
    <row r="5460" spans="15:30" x14ac:dyDescent="0.25">
      <c r="O5460">
        <v>175.84889999999999</v>
      </c>
      <c r="P5460">
        <v>-250.13005627568899</v>
      </c>
      <c r="Q5460">
        <v>1</v>
      </c>
      <c r="R5460">
        <v>3.15E-3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1</v>
      </c>
      <c r="Z5460">
        <v>1</v>
      </c>
      <c r="AA5460">
        <v>1</v>
      </c>
      <c r="AB5460" s="7" t="str">
        <f t="shared" si="85"/>
        <v>C0H0N1O0P0S0Na1Sn1F1</v>
      </c>
      <c r="AD5460" t="s">
        <v>23</v>
      </c>
    </row>
    <row r="5461" spans="15:30" x14ac:dyDescent="0.25">
      <c r="O5461">
        <v>177.8432</v>
      </c>
      <c r="P5461">
        <v>-288.677190034327</v>
      </c>
      <c r="Q5461">
        <v>2.5</v>
      </c>
      <c r="R5461">
        <v>4.1599999999999996E-3</v>
      </c>
      <c r="S5461">
        <v>0</v>
      </c>
      <c r="T5461">
        <v>1</v>
      </c>
      <c r="U5461">
        <v>1</v>
      </c>
      <c r="V5461">
        <v>2</v>
      </c>
      <c r="W5461">
        <v>0</v>
      </c>
      <c r="X5461">
        <v>0</v>
      </c>
      <c r="Y5461">
        <v>0</v>
      </c>
      <c r="Z5461">
        <v>1</v>
      </c>
      <c r="AA5461">
        <v>0</v>
      </c>
      <c r="AB5461" s="7" t="str">
        <f t="shared" si="85"/>
        <v>C1H0N1O2P0S0Na0Sn1F0</v>
      </c>
      <c r="AD5461" t="s">
        <v>6833</v>
      </c>
    </row>
    <row r="5462" spans="15:30" x14ac:dyDescent="0.25">
      <c r="O5462">
        <v>177.8432</v>
      </c>
      <c r="P5462">
        <v>-233.50569968602099</v>
      </c>
      <c r="Q5462">
        <v>0.5</v>
      </c>
      <c r="R5462">
        <v>4.1599999999999996E-3</v>
      </c>
      <c r="S5462">
        <v>0</v>
      </c>
      <c r="T5462">
        <v>0</v>
      </c>
      <c r="U5462">
        <v>0</v>
      </c>
      <c r="V5462">
        <v>1</v>
      </c>
      <c r="W5462">
        <v>0</v>
      </c>
      <c r="X5462">
        <v>0</v>
      </c>
      <c r="Y5462">
        <v>1</v>
      </c>
      <c r="Z5462">
        <v>1</v>
      </c>
      <c r="AA5462">
        <v>1</v>
      </c>
      <c r="AB5462" s="7" t="str">
        <f t="shared" si="85"/>
        <v>C0H0N0O1P0S0Na1Sn1F1</v>
      </c>
      <c r="AD5462" t="s">
        <v>24</v>
      </c>
    </row>
    <row r="5463" spans="15:30" x14ac:dyDescent="0.25">
      <c r="O5463">
        <v>179.01179999999999</v>
      </c>
      <c r="P5463">
        <v>-130.82397823888701</v>
      </c>
      <c r="Q5463">
        <v>11.5</v>
      </c>
      <c r="R5463">
        <v>2.9500000000000001E-4</v>
      </c>
      <c r="S5463">
        <v>3</v>
      </c>
      <c r="T5463">
        <v>10</v>
      </c>
      <c r="U5463">
        <v>4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 s="7" t="str">
        <f t="shared" si="85"/>
        <v>C10H3N4O0P0S0Na0Sn0F0</v>
      </c>
      <c r="AD5463" t="s">
        <v>6834</v>
      </c>
    </row>
    <row r="5464" spans="15:30" x14ac:dyDescent="0.25">
      <c r="O5464">
        <v>179.01179999999999</v>
      </c>
      <c r="P5464">
        <v>-60.585072538376799</v>
      </c>
      <c r="Q5464">
        <v>12</v>
      </c>
      <c r="R5464">
        <v>2.9500000000000001E-4</v>
      </c>
      <c r="S5464">
        <v>1</v>
      </c>
      <c r="T5464">
        <v>9</v>
      </c>
      <c r="U5464">
        <v>5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 s="7" t="str">
        <f t="shared" si="85"/>
        <v>C9H1N5O0P0S0Na0Sn0F0</v>
      </c>
      <c r="AD5464" t="s">
        <v>6835</v>
      </c>
    </row>
    <row r="5465" spans="15:30" x14ac:dyDescent="0.25">
      <c r="O5465">
        <v>179.01179999999999</v>
      </c>
      <c r="P5465">
        <v>-233.818725479829</v>
      </c>
      <c r="Q5465">
        <v>7.5</v>
      </c>
      <c r="R5465">
        <v>2.9500000000000001E-4</v>
      </c>
      <c r="S5465">
        <v>3</v>
      </c>
      <c r="T5465">
        <v>3</v>
      </c>
      <c r="U5465">
        <v>10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 s="7" t="str">
        <f t="shared" si="85"/>
        <v>C3H3N10O0P0S0Na0Sn0F0</v>
      </c>
      <c r="AD5465" t="s">
        <v>6836</v>
      </c>
    </row>
    <row r="5466" spans="15:30" x14ac:dyDescent="0.25">
      <c r="O5466">
        <v>179.01179999999999</v>
      </c>
      <c r="P5466">
        <v>2.1613147079481698</v>
      </c>
      <c r="Q5466">
        <v>12</v>
      </c>
      <c r="R5466">
        <v>2.9500000000000001E-4</v>
      </c>
      <c r="S5466">
        <v>1</v>
      </c>
      <c r="T5466">
        <v>10</v>
      </c>
      <c r="U5466">
        <v>3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 s="7" t="str">
        <f t="shared" si="85"/>
        <v>C10H1N3O1P0S0Na0Sn0F0</v>
      </c>
      <c r="AD5466" t="s">
        <v>6837</v>
      </c>
    </row>
    <row r="5467" spans="15:30" x14ac:dyDescent="0.25">
      <c r="O5467">
        <v>179.01179999999999</v>
      </c>
      <c r="P5467">
        <v>-241.317460020639</v>
      </c>
      <c r="Q5467">
        <v>7</v>
      </c>
      <c r="R5467">
        <v>2.9500000000000001E-4</v>
      </c>
      <c r="S5467">
        <v>5</v>
      </c>
      <c r="T5467">
        <v>5</v>
      </c>
      <c r="U5467">
        <v>7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 s="7" t="str">
        <f t="shared" si="85"/>
        <v>C5H5N7O1P0S0Na0Sn0F0</v>
      </c>
      <c r="AD5467" t="s">
        <v>6838</v>
      </c>
    </row>
    <row r="5468" spans="15:30" x14ac:dyDescent="0.25">
      <c r="O5468">
        <v>179.01179999999999</v>
      </c>
      <c r="P5468">
        <v>-171.094077921066</v>
      </c>
      <c r="Q5468">
        <v>7.5</v>
      </c>
      <c r="R5468">
        <v>2.9500000000000001E-4</v>
      </c>
      <c r="S5468">
        <v>3</v>
      </c>
      <c r="T5468">
        <v>4</v>
      </c>
      <c r="U5468">
        <v>8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 s="7" t="str">
        <f t="shared" si="85"/>
        <v>C4H3N8O1P0S0Na0Sn0F0</v>
      </c>
      <c r="AD5468" t="s">
        <v>6839</v>
      </c>
    </row>
    <row r="5469" spans="15:30" x14ac:dyDescent="0.25">
      <c r="O5469">
        <v>179.01179999999999</v>
      </c>
      <c r="P5469">
        <v>-100.860830100973</v>
      </c>
      <c r="Q5469">
        <v>8</v>
      </c>
      <c r="R5469">
        <v>2.9500000000000001E-4</v>
      </c>
      <c r="S5469">
        <v>1</v>
      </c>
      <c r="T5469">
        <v>3</v>
      </c>
      <c r="U5469">
        <v>9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 s="7" t="str">
        <f t="shared" si="85"/>
        <v>C3H1N9O1P0S0Na0Sn0F0</v>
      </c>
      <c r="AD5469" t="s">
        <v>6840</v>
      </c>
    </row>
    <row r="5470" spans="15:30" x14ac:dyDescent="0.25">
      <c r="O5470">
        <v>179.01179999999999</v>
      </c>
      <c r="P5470">
        <v>-248.816082074109</v>
      </c>
      <c r="Q5470">
        <v>6.5</v>
      </c>
      <c r="R5470">
        <v>2.9500000000000001E-4</v>
      </c>
      <c r="S5470">
        <v>7</v>
      </c>
      <c r="T5470">
        <v>7</v>
      </c>
      <c r="U5470">
        <v>4</v>
      </c>
      <c r="V5470">
        <v>2</v>
      </c>
      <c r="W5470">
        <v>0</v>
      </c>
      <c r="X5470">
        <v>0</v>
      </c>
      <c r="Y5470">
        <v>0</v>
      </c>
      <c r="Z5470">
        <v>0</v>
      </c>
      <c r="AA5470">
        <v>0</v>
      </c>
      <c r="AB5470" s="7" t="str">
        <f t="shared" si="85"/>
        <v>C7H7N4O2P0S0Na0Sn0F0</v>
      </c>
      <c r="AD5470" t="s">
        <v>6841</v>
      </c>
    </row>
    <row r="5471" spans="15:30" x14ac:dyDescent="0.25">
      <c r="O5471">
        <v>179.01179999999999</v>
      </c>
      <c r="P5471">
        <v>-178.59375341899101</v>
      </c>
      <c r="Q5471">
        <v>7</v>
      </c>
      <c r="R5471">
        <v>2.9500000000000001E-4</v>
      </c>
      <c r="S5471">
        <v>5</v>
      </c>
      <c r="T5471">
        <v>6</v>
      </c>
      <c r="U5471">
        <v>5</v>
      </c>
      <c r="V5471">
        <v>2</v>
      </c>
      <c r="W5471">
        <v>0</v>
      </c>
      <c r="X5471">
        <v>0</v>
      </c>
      <c r="Y5471">
        <v>0</v>
      </c>
      <c r="Z5471">
        <v>0</v>
      </c>
      <c r="AA5471">
        <v>0</v>
      </c>
      <c r="AB5471" s="7" t="str">
        <f t="shared" si="85"/>
        <v>C6H5N5O2P0S0Na0Sn0F0</v>
      </c>
      <c r="AD5471" t="s">
        <v>6842</v>
      </c>
    </row>
    <row r="5472" spans="15:30" x14ac:dyDescent="0.25">
      <c r="O5472">
        <v>179.01179999999999</v>
      </c>
      <c r="P5472">
        <v>-108.361559265517</v>
      </c>
      <c r="Q5472">
        <v>7.5</v>
      </c>
      <c r="R5472">
        <v>2.9500000000000001E-4</v>
      </c>
      <c r="S5472">
        <v>3</v>
      </c>
      <c r="T5472">
        <v>5</v>
      </c>
      <c r="U5472">
        <v>6</v>
      </c>
      <c r="V5472">
        <v>2</v>
      </c>
      <c r="W5472">
        <v>0</v>
      </c>
      <c r="X5472">
        <v>0</v>
      </c>
      <c r="Y5472">
        <v>0</v>
      </c>
      <c r="Z5472">
        <v>0</v>
      </c>
      <c r="AA5472">
        <v>0</v>
      </c>
      <c r="AB5472" s="7" t="str">
        <f t="shared" si="85"/>
        <v>C5H3N6O2P0S0Na0Sn0F0</v>
      </c>
      <c r="AD5472" t="s">
        <v>6843</v>
      </c>
    </row>
    <row r="5473" spans="15:30" x14ac:dyDescent="0.25">
      <c r="O5473">
        <v>179.01179999999999</v>
      </c>
      <c r="P5473">
        <v>-38.119497534383498</v>
      </c>
      <c r="Q5473">
        <v>8</v>
      </c>
      <c r="R5473">
        <v>2.9500000000000001E-4</v>
      </c>
      <c r="S5473">
        <v>1</v>
      </c>
      <c r="T5473">
        <v>4</v>
      </c>
      <c r="U5473">
        <v>7</v>
      </c>
      <c r="V5473">
        <v>2</v>
      </c>
      <c r="W5473">
        <v>0</v>
      </c>
      <c r="X5473">
        <v>0</v>
      </c>
      <c r="Y5473">
        <v>0</v>
      </c>
      <c r="Z5473">
        <v>0</v>
      </c>
      <c r="AA5473">
        <v>0</v>
      </c>
      <c r="AB5473" s="7" t="str">
        <f t="shared" si="85"/>
        <v>C4H1N7O2P0S0Na0Sn0F0</v>
      </c>
      <c r="AD5473" t="s">
        <v>6844</v>
      </c>
    </row>
    <row r="5474" spans="15:30" x14ac:dyDescent="0.25">
      <c r="O5474">
        <v>179.01179999999999</v>
      </c>
      <c r="P5474">
        <v>-256.31459164245501</v>
      </c>
      <c r="Q5474">
        <v>6</v>
      </c>
      <c r="R5474">
        <v>2.9500000000000001E-4</v>
      </c>
      <c r="S5474">
        <v>9</v>
      </c>
      <c r="T5474">
        <v>9</v>
      </c>
      <c r="U5474">
        <v>1</v>
      </c>
      <c r="V5474">
        <v>3</v>
      </c>
      <c r="W5474">
        <v>0</v>
      </c>
      <c r="X5474">
        <v>0</v>
      </c>
      <c r="Y5474">
        <v>0</v>
      </c>
      <c r="Z5474">
        <v>0</v>
      </c>
      <c r="AA5474">
        <v>0</v>
      </c>
      <c r="AB5474" s="7" t="str">
        <f t="shared" si="85"/>
        <v>C9H9N1O3P0S0Na0Sn0F0</v>
      </c>
      <c r="AD5474" t="s">
        <v>6845</v>
      </c>
    </row>
    <row r="5475" spans="15:30" x14ac:dyDescent="0.25">
      <c r="O5475">
        <v>179.01179999999999</v>
      </c>
      <c r="P5475">
        <v>-186.09331640808699</v>
      </c>
      <c r="Q5475">
        <v>6.5</v>
      </c>
      <c r="R5475">
        <v>2.9500000000000001E-4</v>
      </c>
      <c r="S5475">
        <v>7</v>
      </c>
      <c r="T5475">
        <v>8</v>
      </c>
      <c r="U5475">
        <v>2</v>
      </c>
      <c r="V5475">
        <v>3</v>
      </c>
      <c r="W5475">
        <v>0</v>
      </c>
      <c r="X5475">
        <v>0</v>
      </c>
      <c r="Y5475">
        <v>0</v>
      </c>
      <c r="Z5475">
        <v>0</v>
      </c>
      <c r="AA5475">
        <v>0</v>
      </c>
      <c r="AB5475" s="7" t="str">
        <f t="shared" si="85"/>
        <v>C8H7N2O3P0S0Na0Sn0F0</v>
      </c>
      <c r="AD5475" t="s">
        <v>6846</v>
      </c>
    </row>
    <row r="5476" spans="15:30" x14ac:dyDescent="0.25">
      <c r="O5476">
        <v>179.01179999999999</v>
      </c>
      <c r="P5476">
        <v>-115.86217589736199</v>
      </c>
      <c r="Q5476">
        <v>7</v>
      </c>
      <c r="R5476">
        <v>2.9500000000000001E-4</v>
      </c>
      <c r="S5476">
        <v>5</v>
      </c>
      <c r="T5476">
        <v>7</v>
      </c>
      <c r="U5476">
        <v>3</v>
      </c>
      <c r="V5476">
        <v>3</v>
      </c>
      <c r="W5476">
        <v>0</v>
      </c>
      <c r="X5476">
        <v>0</v>
      </c>
      <c r="Y5476">
        <v>0</v>
      </c>
      <c r="Z5476">
        <v>0</v>
      </c>
      <c r="AA5476">
        <v>0</v>
      </c>
      <c r="AB5476" s="7" t="str">
        <f t="shared" si="85"/>
        <v>C7H5N3O3P0S0Na0Sn0F0</v>
      </c>
      <c r="AD5476" t="s">
        <v>6847</v>
      </c>
    </row>
    <row r="5477" spans="15:30" x14ac:dyDescent="0.25">
      <c r="O5477">
        <v>179.01179999999999</v>
      </c>
      <c r="P5477">
        <v>-45.621168031197399</v>
      </c>
      <c r="Q5477">
        <v>7.5</v>
      </c>
      <c r="R5477">
        <v>2.9500000000000001E-4</v>
      </c>
      <c r="S5477">
        <v>3</v>
      </c>
      <c r="T5477">
        <v>6</v>
      </c>
      <c r="U5477">
        <v>4</v>
      </c>
      <c r="V5477">
        <v>3</v>
      </c>
      <c r="W5477">
        <v>0</v>
      </c>
      <c r="X5477">
        <v>0</v>
      </c>
      <c r="Y5477">
        <v>0</v>
      </c>
      <c r="Z5477">
        <v>0</v>
      </c>
      <c r="AA5477">
        <v>0</v>
      </c>
      <c r="AB5477" s="7" t="str">
        <f t="shared" si="85"/>
        <v>C6H3N4O3P0S0Na0Sn0F0</v>
      </c>
      <c r="AD5477" t="s">
        <v>6848</v>
      </c>
    </row>
    <row r="5478" spans="15:30" x14ac:dyDescent="0.25">
      <c r="O5478">
        <v>179.01179999999999</v>
      </c>
      <c r="P5478">
        <v>24.629709270231299</v>
      </c>
      <c r="Q5478">
        <v>8</v>
      </c>
      <c r="R5478">
        <v>2.9500000000000001E-4</v>
      </c>
      <c r="S5478">
        <v>1</v>
      </c>
      <c r="T5478">
        <v>5</v>
      </c>
      <c r="U5478">
        <v>5</v>
      </c>
      <c r="V5478">
        <v>3</v>
      </c>
      <c r="W5478">
        <v>0</v>
      </c>
      <c r="X5478">
        <v>0</v>
      </c>
      <c r="Y5478">
        <v>0</v>
      </c>
      <c r="Z5478">
        <v>0</v>
      </c>
      <c r="AA5478">
        <v>0</v>
      </c>
      <c r="AB5478" s="7" t="str">
        <f t="shared" si="85"/>
        <v>C5H1N5O3P0S0Na0Sn0F0</v>
      </c>
      <c r="AD5478" t="s">
        <v>6849</v>
      </c>
    </row>
    <row r="5479" spans="15:30" x14ac:dyDescent="0.25">
      <c r="O5479">
        <v>179.01179999999999</v>
      </c>
      <c r="P5479">
        <v>-289.076678157468</v>
      </c>
      <c r="Q5479">
        <v>2.5</v>
      </c>
      <c r="R5479">
        <v>2.9500000000000001E-4</v>
      </c>
      <c r="S5479">
        <v>7</v>
      </c>
      <c r="T5479">
        <v>1</v>
      </c>
      <c r="U5479">
        <v>8</v>
      </c>
      <c r="V5479">
        <v>3</v>
      </c>
      <c r="W5479">
        <v>0</v>
      </c>
      <c r="X5479">
        <v>0</v>
      </c>
      <c r="Y5479">
        <v>0</v>
      </c>
      <c r="Z5479">
        <v>0</v>
      </c>
      <c r="AA5479">
        <v>0</v>
      </c>
      <c r="AB5479" s="7" t="str">
        <f t="shared" si="85"/>
        <v>C1H7N8O3P0S0Na0Sn0F0</v>
      </c>
      <c r="AD5479" t="s">
        <v>6850</v>
      </c>
    </row>
    <row r="5480" spans="15:30" x14ac:dyDescent="0.25">
      <c r="O5480">
        <v>179.01179999999999</v>
      </c>
      <c r="P5480">
        <v>-218.86000537995599</v>
      </c>
      <c r="Q5480">
        <v>3</v>
      </c>
      <c r="R5480">
        <v>2.9500000000000001E-4</v>
      </c>
      <c r="S5480">
        <v>5</v>
      </c>
      <c r="T5480">
        <v>0</v>
      </c>
      <c r="U5480">
        <v>9</v>
      </c>
      <c r="V5480">
        <v>3</v>
      </c>
      <c r="W5480">
        <v>0</v>
      </c>
      <c r="X5480">
        <v>0</v>
      </c>
      <c r="Y5480">
        <v>0</v>
      </c>
      <c r="Z5480">
        <v>0</v>
      </c>
      <c r="AA5480">
        <v>0</v>
      </c>
      <c r="AB5480" s="7" t="str">
        <f t="shared" si="85"/>
        <v>C0H5N9O3P0S0Na0Sn0F0</v>
      </c>
      <c r="AD5480" t="s">
        <v>6851</v>
      </c>
    </row>
    <row r="5481" spans="15:30" x14ac:dyDescent="0.25">
      <c r="O5481">
        <v>179.01179999999999</v>
      </c>
      <c r="P5481">
        <v>-123.362679999357</v>
      </c>
      <c r="Q5481">
        <v>6.5</v>
      </c>
      <c r="R5481">
        <v>2.9500000000000001E-4</v>
      </c>
      <c r="S5481">
        <v>7</v>
      </c>
      <c r="T5481">
        <v>9</v>
      </c>
      <c r="U5481">
        <v>0</v>
      </c>
      <c r="V5481">
        <v>4</v>
      </c>
      <c r="W5481">
        <v>0</v>
      </c>
      <c r="X5481">
        <v>0</v>
      </c>
      <c r="Y5481">
        <v>0</v>
      </c>
      <c r="Z5481">
        <v>0</v>
      </c>
      <c r="AA5481">
        <v>0</v>
      </c>
      <c r="AB5481" s="7" t="str">
        <f t="shared" si="85"/>
        <v>C9H7N0O4P0S0Na0Sn0F0</v>
      </c>
      <c r="AD5481" t="s">
        <v>6852</v>
      </c>
    </row>
    <row r="5482" spans="15:30" x14ac:dyDescent="0.25">
      <c r="O5482">
        <v>179.01179999999999</v>
      </c>
      <c r="P5482">
        <v>-53.122725974285899</v>
      </c>
      <c r="Q5482">
        <v>7</v>
      </c>
      <c r="R5482">
        <v>2.9500000000000001E-4</v>
      </c>
      <c r="S5482">
        <v>5</v>
      </c>
      <c r="T5482">
        <v>8</v>
      </c>
      <c r="U5482">
        <v>1</v>
      </c>
      <c r="V5482">
        <v>4</v>
      </c>
      <c r="W5482">
        <v>0</v>
      </c>
      <c r="X5482">
        <v>0</v>
      </c>
      <c r="Y5482">
        <v>0</v>
      </c>
      <c r="Z5482">
        <v>0</v>
      </c>
      <c r="AA5482">
        <v>0</v>
      </c>
      <c r="AB5482" s="7" t="str">
        <f t="shared" si="85"/>
        <v>C8H5N1O4P0S0Na0Sn0F0</v>
      </c>
      <c r="AD5482" t="s">
        <v>6853</v>
      </c>
    </row>
    <row r="5483" spans="15:30" x14ac:dyDescent="0.25">
      <c r="O5483">
        <v>179.01179999999999</v>
      </c>
      <c r="P5483">
        <v>17.127097263773901</v>
      </c>
      <c r="Q5483">
        <v>7.5</v>
      </c>
      <c r="R5483">
        <v>2.9500000000000001E-4</v>
      </c>
      <c r="S5483">
        <v>3</v>
      </c>
      <c r="T5483">
        <v>7</v>
      </c>
      <c r="U5483">
        <v>2</v>
      </c>
      <c r="V5483">
        <v>4</v>
      </c>
      <c r="W5483">
        <v>0</v>
      </c>
      <c r="X5483">
        <v>0</v>
      </c>
      <c r="Y5483">
        <v>0</v>
      </c>
      <c r="Z5483">
        <v>0</v>
      </c>
      <c r="AA5483">
        <v>0</v>
      </c>
      <c r="AB5483" s="7" t="str">
        <f t="shared" si="85"/>
        <v>C7H3N2O4P0S0Na0Sn0F0</v>
      </c>
      <c r="AD5483" t="s">
        <v>6854</v>
      </c>
    </row>
    <row r="5484" spans="15:30" x14ac:dyDescent="0.25">
      <c r="O5484">
        <v>179.01179999999999</v>
      </c>
      <c r="P5484">
        <v>87.386791795169103</v>
      </c>
      <c r="Q5484">
        <v>8</v>
      </c>
      <c r="R5484">
        <v>2.9500000000000001E-4</v>
      </c>
      <c r="S5484">
        <v>1</v>
      </c>
      <c r="T5484">
        <v>6</v>
      </c>
      <c r="U5484">
        <v>3</v>
      </c>
      <c r="V5484">
        <v>4</v>
      </c>
      <c r="W5484">
        <v>0</v>
      </c>
      <c r="X5484">
        <v>0</v>
      </c>
      <c r="Y5484">
        <v>0</v>
      </c>
      <c r="Z5484">
        <v>0</v>
      </c>
      <c r="AA5484">
        <v>0</v>
      </c>
      <c r="AB5484" s="7" t="str">
        <f t="shared" si="85"/>
        <v>C6H1N3O4P0S0Na0Sn0F0</v>
      </c>
      <c r="AD5484" t="s">
        <v>6855</v>
      </c>
    </row>
    <row r="5485" spans="15:30" x14ac:dyDescent="0.25">
      <c r="O5485">
        <v>179.01179999999999</v>
      </c>
      <c r="P5485">
        <v>-296.57458380119698</v>
      </c>
      <c r="Q5485">
        <v>2</v>
      </c>
      <c r="R5485">
        <v>2.9500000000000001E-4</v>
      </c>
      <c r="S5485">
        <v>9</v>
      </c>
      <c r="T5485">
        <v>3</v>
      </c>
      <c r="U5485">
        <v>5</v>
      </c>
      <c r="V5485">
        <v>4</v>
      </c>
      <c r="W5485">
        <v>0</v>
      </c>
      <c r="X5485">
        <v>0</v>
      </c>
      <c r="Y5485">
        <v>0</v>
      </c>
      <c r="Z5485">
        <v>0</v>
      </c>
      <c r="AA5485">
        <v>0</v>
      </c>
      <c r="AB5485" s="7" t="str">
        <f t="shared" si="85"/>
        <v>C3H9N5O4P0S0Na0Sn0F0</v>
      </c>
      <c r="AD5485" t="s">
        <v>6856</v>
      </c>
    </row>
    <row r="5486" spans="15:30" x14ac:dyDescent="0.25">
      <c r="O5486">
        <v>179.01179999999999</v>
      </c>
      <c r="P5486">
        <v>-226.35896431701201</v>
      </c>
      <c r="Q5486">
        <v>2.5</v>
      </c>
      <c r="R5486">
        <v>2.9500000000000001E-4</v>
      </c>
      <c r="S5486">
        <v>7</v>
      </c>
      <c r="T5486">
        <v>2</v>
      </c>
      <c r="U5486">
        <v>6</v>
      </c>
      <c r="V5486">
        <v>4</v>
      </c>
      <c r="W5486">
        <v>0</v>
      </c>
      <c r="X5486">
        <v>0</v>
      </c>
      <c r="Y5486">
        <v>0</v>
      </c>
      <c r="Z5486">
        <v>0</v>
      </c>
      <c r="AA5486">
        <v>0</v>
      </c>
      <c r="AB5486" s="7" t="str">
        <f t="shared" si="85"/>
        <v>C2H7N6O4P0S0Na0Sn0F0</v>
      </c>
      <c r="AD5486" t="s">
        <v>6857</v>
      </c>
    </row>
    <row r="5487" spans="15:30" x14ac:dyDescent="0.25">
      <c r="O5487">
        <v>179.01179999999999</v>
      </c>
      <c r="P5487">
        <v>-156.13348074849799</v>
      </c>
      <c r="Q5487">
        <v>3</v>
      </c>
      <c r="R5487">
        <v>2.9500000000000001E-4</v>
      </c>
      <c r="S5487">
        <v>5</v>
      </c>
      <c r="T5487">
        <v>1</v>
      </c>
      <c r="U5487">
        <v>7</v>
      </c>
      <c r="V5487">
        <v>4</v>
      </c>
      <c r="W5487">
        <v>0</v>
      </c>
      <c r="X5487">
        <v>0</v>
      </c>
      <c r="Y5487">
        <v>0</v>
      </c>
      <c r="Z5487">
        <v>0</v>
      </c>
      <c r="AA5487">
        <v>0</v>
      </c>
      <c r="AB5487" s="7" t="str">
        <f t="shared" si="85"/>
        <v>C1H5N7O4P0S0Na0Sn0F0</v>
      </c>
      <c r="AD5487" t="s">
        <v>6858</v>
      </c>
    </row>
    <row r="5488" spans="15:30" x14ac:dyDescent="0.25">
      <c r="O5488">
        <v>179.01179999999999</v>
      </c>
      <c r="P5488">
        <v>-85.898131016747598</v>
      </c>
      <c r="Q5488">
        <v>3.5</v>
      </c>
      <c r="R5488">
        <v>2.9500000000000001E-4</v>
      </c>
      <c r="S5488">
        <v>3</v>
      </c>
      <c r="T5488">
        <v>0</v>
      </c>
      <c r="U5488">
        <v>8</v>
      </c>
      <c r="V5488">
        <v>4</v>
      </c>
      <c r="W5488">
        <v>0</v>
      </c>
      <c r="X5488">
        <v>0</v>
      </c>
      <c r="Y5488">
        <v>0</v>
      </c>
      <c r="Z5488">
        <v>0</v>
      </c>
      <c r="AA5488">
        <v>0</v>
      </c>
      <c r="AB5488" s="7" t="str">
        <f t="shared" si="85"/>
        <v>C0H3N8O4P0S0Na0Sn0F0</v>
      </c>
      <c r="AD5488" t="s">
        <v>6859</v>
      </c>
    </row>
    <row r="5489" spans="15:30" x14ac:dyDescent="0.25">
      <c r="O5489">
        <v>179.01179999999999</v>
      </c>
      <c r="P5489">
        <v>79.883238101808402</v>
      </c>
      <c r="Q5489">
        <v>7.5</v>
      </c>
      <c r="R5489">
        <v>2.9500000000000001E-4</v>
      </c>
      <c r="S5489">
        <v>3</v>
      </c>
      <c r="T5489">
        <v>8</v>
      </c>
      <c r="U5489">
        <v>0</v>
      </c>
      <c r="V5489">
        <v>5</v>
      </c>
      <c r="W5489">
        <v>0</v>
      </c>
      <c r="X5489">
        <v>0</v>
      </c>
      <c r="Y5489">
        <v>0</v>
      </c>
      <c r="Z5489">
        <v>0</v>
      </c>
      <c r="AA5489">
        <v>0</v>
      </c>
      <c r="AB5489" s="7" t="str">
        <f t="shared" si="85"/>
        <v>C8H3N0O5P0S0Na0Sn0F0</v>
      </c>
      <c r="AD5489" t="s">
        <v>6860</v>
      </c>
    </row>
    <row r="5490" spans="15:30" x14ac:dyDescent="0.25">
      <c r="O5490">
        <v>179.01179999999999</v>
      </c>
      <c r="P5490">
        <v>150.15175152309899</v>
      </c>
      <c r="Q5490">
        <v>8</v>
      </c>
      <c r="R5490">
        <v>2.9500000000000001E-4</v>
      </c>
      <c r="S5490">
        <v>1</v>
      </c>
      <c r="T5490">
        <v>7</v>
      </c>
      <c r="U5490">
        <v>1</v>
      </c>
      <c r="V5490">
        <v>5</v>
      </c>
      <c r="W5490">
        <v>0</v>
      </c>
      <c r="X5490">
        <v>0</v>
      </c>
      <c r="Y5490">
        <v>0</v>
      </c>
      <c r="Z5490">
        <v>0</v>
      </c>
      <c r="AA5490">
        <v>0</v>
      </c>
      <c r="AB5490" s="7" t="str">
        <f t="shared" si="85"/>
        <v>C7H1N1O5P0S0Na0Sn0F0</v>
      </c>
      <c r="AD5490" t="s">
        <v>6861</v>
      </c>
    </row>
    <row r="5491" spans="15:30" x14ac:dyDescent="0.25">
      <c r="O5491">
        <v>179.01179999999999</v>
      </c>
      <c r="P5491">
        <v>-233.85781076152199</v>
      </c>
      <c r="Q5491">
        <v>2</v>
      </c>
      <c r="R5491">
        <v>2.9500000000000001E-4</v>
      </c>
      <c r="S5491">
        <v>9</v>
      </c>
      <c r="T5491">
        <v>4</v>
      </c>
      <c r="U5491">
        <v>3</v>
      </c>
      <c r="V5491">
        <v>5</v>
      </c>
      <c r="W5491">
        <v>0</v>
      </c>
      <c r="X5491">
        <v>0</v>
      </c>
      <c r="Y5491">
        <v>0</v>
      </c>
      <c r="Z5491">
        <v>0</v>
      </c>
      <c r="AA5491">
        <v>0</v>
      </c>
      <c r="AB5491" s="7" t="str">
        <f t="shared" si="85"/>
        <v>C4H9N3O5P0S0Na0Sn0F0</v>
      </c>
      <c r="AD5491" t="s">
        <v>6862</v>
      </c>
    </row>
    <row r="5492" spans="15:30" x14ac:dyDescent="0.25">
      <c r="O5492">
        <v>179.01179999999999</v>
      </c>
      <c r="P5492">
        <v>-163.63338068490799</v>
      </c>
      <c r="Q5492">
        <v>2.5</v>
      </c>
      <c r="R5492">
        <v>2.9500000000000001E-4</v>
      </c>
      <c r="S5492">
        <v>7</v>
      </c>
      <c r="T5492">
        <v>3</v>
      </c>
      <c r="U5492">
        <v>4</v>
      </c>
      <c r="V5492">
        <v>5</v>
      </c>
      <c r="W5492">
        <v>0</v>
      </c>
      <c r="X5492">
        <v>0</v>
      </c>
      <c r="Y5492">
        <v>0</v>
      </c>
      <c r="Z5492">
        <v>0</v>
      </c>
      <c r="AA5492">
        <v>0</v>
      </c>
      <c r="AB5492" s="7" t="str">
        <f t="shared" si="85"/>
        <v>C3H7N4O5P0S0Na0Sn0F0</v>
      </c>
      <c r="AD5492" t="s">
        <v>6863</v>
      </c>
    </row>
    <row r="5493" spans="15:30" x14ac:dyDescent="0.25">
      <c r="O5493">
        <v>179.01179999999999</v>
      </c>
      <c r="P5493">
        <v>-93.399084666760601</v>
      </c>
      <c r="Q5493">
        <v>3</v>
      </c>
      <c r="R5493">
        <v>2.9500000000000001E-4</v>
      </c>
      <c r="S5493">
        <v>5</v>
      </c>
      <c r="T5493">
        <v>2</v>
      </c>
      <c r="U5493">
        <v>5</v>
      </c>
      <c r="V5493">
        <v>5</v>
      </c>
      <c r="W5493">
        <v>0</v>
      </c>
      <c r="X5493">
        <v>0</v>
      </c>
      <c r="Y5493">
        <v>0</v>
      </c>
      <c r="Z5493">
        <v>0</v>
      </c>
      <c r="AA5493">
        <v>0</v>
      </c>
      <c r="AB5493" s="7" t="str">
        <f t="shared" si="85"/>
        <v>C2H5N5O5P0S0Na0Sn0F0</v>
      </c>
      <c r="AD5493" t="s">
        <v>6864</v>
      </c>
    </row>
    <row r="5494" spans="15:30" x14ac:dyDescent="0.25">
      <c r="O5494">
        <v>179.01179999999999</v>
      </c>
      <c r="P5494">
        <v>-23.154920628444899</v>
      </c>
      <c r="Q5494">
        <v>3.5</v>
      </c>
      <c r="R5494">
        <v>2.9500000000000001E-4</v>
      </c>
      <c r="S5494">
        <v>3</v>
      </c>
      <c r="T5494">
        <v>1</v>
      </c>
      <c r="U5494">
        <v>6</v>
      </c>
      <c r="V5494">
        <v>5</v>
      </c>
      <c r="W5494">
        <v>0</v>
      </c>
      <c r="X5494">
        <v>0</v>
      </c>
      <c r="Y5494">
        <v>0</v>
      </c>
      <c r="Z5494">
        <v>0</v>
      </c>
      <c r="AA5494">
        <v>0</v>
      </c>
      <c r="AB5494" s="7" t="str">
        <f t="shared" si="85"/>
        <v>C1H3N6O5P0S0Na0Sn0F0</v>
      </c>
      <c r="AD5494" t="s">
        <v>6865</v>
      </c>
    </row>
    <row r="5495" spans="15:30" x14ac:dyDescent="0.25">
      <c r="O5495">
        <v>179.01179999999999</v>
      </c>
      <c r="P5495">
        <v>47.0991135105265</v>
      </c>
      <c r="Q5495">
        <v>4</v>
      </c>
      <c r="R5495">
        <v>2.9500000000000001E-4</v>
      </c>
      <c r="S5495">
        <v>1</v>
      </c>
      <c r="T5495">
        <v>0</v>
      </c>
      <c r="U5495">
        <v>7</v>
      </c>
      <c r="V5495">
        <v>5</v>
      </c>
      <c r="W5495">
        <v>0</v>
      </c>
      <c r="X5495">
        <v>0</v>
      </c>
      <c r="Y5495">
        <v>0</v>
      </c>
      <c r="Z5495">
        <v>0</v>
      </c>
      <c r="AA5495">
        <v>0</v>
      </c>
      <c r="AB5495" s="7" t="str">
        <f t="shared" si="85"/>
        <v>C0H1N7O5P0S0Na0Sn0F0</v>
      </c>
      <c r="AD5495" t="s">
        <v>6866</v>
      </c>
    </row>
    <row r="5496" spans="15:30" x14ac:dyDescent="0.25">
      <c r="O5496">
        <v>179.01179999999999</v>
      </c>
      <c r="P5496">
        <v>-241.35654471617499</v>
      </c>
      <c r="Q5496">
        <v>1.5</v>
      </c>
      <c r="R5496">
        <v>2.9500000000000001E-4</v>
      </c>
      <c r="S5496">
        <v>11</v>
      </c>
      <c r="T5496">
        <v>6</v>
      </c>
      <c r="U5496">
        <v>0</v>
      </c>
      <c r="V5496">
        <v>6</v>
      </c>
      <c r="W5496">
        <v>0</v>
      </c>
      <c r="X5496">
        <v>0</v>
      </c>
      <c r="Y5496">
        <v>0</v>
      </c>
      <c r="Z5496">
        <v>0</v>
      </c>
      <c r="AA5496">
        <v>0</v>
      </c>
      <c r="AB5496" s="7" t="str">
        <f t="shared" si="85"/>
        <v>C6H11N0O6P0S0Na0Sn0F0</v>
      </c>
      <c r="AD5496" t="s">
        <v>6867</v>
      </c>
    </row>
    <row r="5497" spans="15:30" x14ac:dyDescent="0.25">
      <c r="O5497">
        <v>179.01179999999999</v>
      </c>
      <c r="P5497">
        <v>-171.13316810743899</v>
      </c>
      <c r="Q5497">
        <v>2</v>
      </c>
      <c r="R5497">
        <v>2.9500000000000001E-4</v>
      </c>
      <c r="S5497">
        <v>9</v>
      </c>
      <c r="T5497">
        <v>5</v>
      </c>
      <c r="U5497">
        <v>1</v>
      </c>
      <c r="V5497">
        <v>6</v>
      </c>
      <c r="W5497">
        <v>0</v>
      </c>
      <c r="X5497">
        <v>0</v>
      </c>
      <c r="Y5497">
        <v>0</v>
      </c>
      <c r="Z5497">
        <v>0</v>
      </c>
      <c r="AA5497">
        <v>0</v>
      </c>
      <c r="AB5497" s="7" t="str">
        <f t="shared" si="85"/>
        <v>C5H9N1O6P0S0Na0Sn0F0</v>
      </c>
      <c r="AD5497" t="s">
        <v>6868</v>
      </c>
    </row>
    <row r="5498" spans="15:30" x14ac:dyDescent="0.25">
      <c r="O5498">
        <v>179.01179999999999</v>
      </c>
      <c r="P5498">
        <v>-100.89992577949801</v>
      </c>
      <c r="Q5498">
        <v>2.5</v>
      </c>
      <c r="R5498">
        <v>2.9500000000000001E-4</v>
      </c>
      <c r="S5498">
        <v>7</v>
      </c>
      <c r="T5498">
        <v>4</v>
      </c>
      <c r="U5498">
        <v>2</v>
      </c>
      <c r="V5498">
        <v>6</v>
      </c>
      <c r="W5498">
        <v>0</v>
      </c>
      <c r="X5498">
        <v>0</v>
      </c>
      <c r="Y5498">
        <v>0</v>
      </c>
      <c r="Z5498">
        <v>0</v>
      </c>
      <c r="AA5498">
        <v>0</v>
      </c>
      <c r="AB5498" s="7" t="str">
        <f t="shared" si="85"/>
        <v>C4H7N2O6P0S0Na0Sn0F0</v>
      </c>
      <c r="AD5498" t="s">
        <v>6869</v>
      </c>
    </row>
    <row r="5499" spans="15:30" x14ac:dyDescent="0.25">
      <c r="O5499">
        <v>179.01179999999999</v>
      </c>
      <c r="P5499">
        <v>-30.6568156531469</v>
      </c>
      <c r="Q5499">
        <v>3</v>
      </c>
      <c r="R5499">
        <v>2.9500000000000001E-4</v>
      </c>
      <c r="S5499">
        <v>5</v>
      </c>
      <c r="T5499">
        <v>3</v>
      </c>
      <c r="U5499">
        <v>3</v>
      </c>
      <c r="V5499">
        <v>6</v>
      </c>
      <c r="W5499">
        <v>0</v>
      </c>
      <c r="X5499">
        <v>0</v>
      </c>
      <c r="Y5499">
        <v>0</v>
      </c>
      <c r="Z5499">
        <v>0</v>
      </c>
      <c r="AA5499">
        <v>0</v>
      </c>
      <c r="AB5499" s="7" t="str">
        <f t="shared" si="85"/>
        <v>C3H5N3O6P0S0Na0Sn0F0</v>
      </c>
      <c r="AD5499" t="s">
        <v>6870</v>
      </c>
    </row>
    <row r="5500" spans="15:30" x14ac:dyDescent="0.25">
      <c r="O5500">
        <v>179.01179999999999</v>
      </c>
      <c r="P5500">
        <v>39.596164351406003</v>
      </c>
      <c r="Q5500">
        <v>3.5</v>
      </c>
      <c r="R5500">
        <v>2.9500000000000001E-4</v>
      </c>
      <c r="S5500">
        <v>3</v>
      </c>
      <c r="T5500">
        <v>2</v>
      </c>
      <c r="U5500">
        <v>4</v>
      </c>
      <c r="V5500">
        <v>6</v>
      </c>
      <c r="W5500">
        <v>0</v>
      </c>
      <c r="X5500">
        <v>0</v>
      </c>
      <c r="Y5500">
        <v>0</v>
      </c>
      <c r="Z5500">
        <v>0</v>
      </c>
      <c r="AA5500">
        <v>0</v>
      </c>
      <c r="AB5500" s="7" t="str">
        <f t="shared" si="85"/>
        <v>C2H3N4O6P0S0Na0Sn0F0</v>
      </c>
      <c r="AD5500" t="s">
        <v>6871</v>
      </c>
    </row>
    <row r="5501" spans="15:30" x14ac:dyDescent="0.25">
      <c r="O5501">
        <v>179.01179999999999</v>
      </c>
      <c r="P5501">
        <v>109.859016314694</v>
      </c>
      <c r="Q5501">
        <v>4</v>
      </c>
      <c r="R5501">
        <v>2.9500000000000001E-4</v>
      </c>
      <c r="S5501">
        <v>1</v>
      </c>
      <c r="T5501">
        <v>1</v>
      </c>
      <c r="U5501">
        <v>5</v>
      </c>
      <c r="V5501">
        <v>6</v>
      </c>
      <c r="W5501">
        <v>0</v>
      </c>
      <c r="X5501">
        <v>0</v>
      </c>
      <c r="Y5501">
        <v>0</v>
      </c>
      <c r="Z5501">
        <v>0</v>
      </c>
      <c r="AA5501">
        <v>0</v>
      </c>
      <c r="AB5501" s="7" t="str">
        <f t="shared" si="85"/>
        <v>C1H1N5O6P0S0Na0Sn0F0</v>
      </c>
      <c r="AD5501" t="s">
        <v>6872</v>
      </c>
    </row>
    <row r="5502" spans="15:30" x14ac:dyDescent="0.25">
      <c r="O5502">
        <v>179.01179999999999</v>
      </c>
      <c r="P5502">
        <v>-38.158598119229097</v>
      </c>
      <c r="Q5502">
        <v>2.5</v>
      </c>
      <c r="R5502">
        <v>2.9500000000000001E-4</v>
      </c>
      <c r="S5502">
        <v>7</v>
      </c>
      <c r="T5502">
        <v>5</v>
      </c>
      <c r="U5502">
        <v>0</v>
      </c>
      <c r="V5502">
        <v>7</v>
      </c>
      <c r="W5502">
        <v>0</v>
      </c>
      <c r="X5502">
        <v>0</v>
      </c>
      <c r="Y5502">
        <v>0</v>
      </c>
      <c r="Z5502">
        <v>0</v>
      </c>
      <c r="AA5502">
        <v>0</v>
      </c>
      <c r="AB5502" s="7" t="str">
        <f t="shared" si="85"/>
        <v>C5H7N0O7P0S0Na0Sn0F0</v>
      </c>
      <c r="AD5502" t="s">
        <v>6873</v>
      </c>
    </row>
    <row r="5503" spans="15:30" x14ac:dyDescent="0.25">
      <c r="O5503">
        <v>179.01179999999999</v>
      </c>
      <c r="P5503">
        <v>32.093327774948001</v>
      </c>
      <c r="Q5503">
        <v>3</v>
      </c>
      <c r="R5503">
        <v>2.9500000000000001E-4</v>
      </c>
      <c r="S5503">
        <v>5</v>
      </c>
      <c r="T5503">
        <v>4</v>
      </c>
      <c r="U5503">
        <v>1</v>
      </c>
      <c r="V5503">
        <v>7</v>
      </c>
      <c r="W5503">
        <v>0</v>
      </c>
      <c r="X5503">
        <v>0</v>
      </c>
      <c r="Y5503">
        <v>0</v>
      </c>
      <c r="Z5503">
        <v>0</v>
      </c>
      <c r="AA5503">
        <v>0</v>
      </c>
      <c r="AB5503" s="7" t="str">
        <f t="shared" si="85"/>
        <v>C4H5N1O7P0S0Na0Sn0F0</v>
      </c>
      <c r="AD5503" t="s">
        <v>6874</v>
      </c>
    </row>
    <row r="5504" spans="15:30" x14ac:dyDescent="0.25">
      <c r="O5504">
        <v>179.01179999999999</v>
      </c>
      <c r="P5504">
        <v>102.355125405191</v>
      </c>
      <c r="Q5504">
        <v>3.5</v>
      </c>
      <c r="R5504">
        <v>2.9500000000000001E-4</v>
      </c>
      <c r="S5504">
        <v>3</v>
      </c>
      <c r="T5504">
        <v>3</v>
      </c>
      <c r="U5504">
        <v>2</v>
      </c>
      <c r="V5504">
        <v>7</v>
      </c>
      <c r="W5504">
        <v>0</v>
      </c>
      <c r="X5504">
        <v>0</v>
      </c>
      <c r="Y5504">
        <v>0</v>
      </c>
      <c r="Z5504">
        <v>0</v>
      </c>
      <c r="AA5504">
        <v>0</v>
      </c>
      <c r="AB5504" s="7" t="str">
        <f t="shared" si="85"/>
        <v>C3H3N2O7P0S0Na0Sn0F0</v>
      </c>
      <c r="AD5504" t="s">
        <v>6875</v>
      </c>
    </row>
    <row r="5505" spans="15:30" x14ac:dyDescent="0.25">
      <c r="O5505">
        <v>179.01179999999999</v>
      </c>
      <c r="P5505">
        <v>172.626796853033</v>
      </c>
      <c r="Q5505">
        <v>4</v>
      </c>
      <c r="R5505">
        <v>2.9500000000000001E-4</v>
      </c>
      <c r="S5505">
        <v>1</v>
      </c>
      <c r="T5505">
        <v>2</v>
      </c>
      <c r="U5505">
        <v>3</v>
      </c>
      <c r="V5505">
        <v>7</v>
      </c>
      <c r="W5505">
        <v>0</v>
      </c>
      <c r="X5505">
        <v>0</v>
      </c>
      <c r="Y5505">
        <v>0</v>
      </c>
      <c r="Z5505">
        <v>0</v>
      </c>
      <c r="AA5505">
        <v>0</v>
      </c>
      <c r="AB5505" s="7" t="str">
        <f t="shared" si="85"/>
        <v>C2H1N3O7P0S0Na0Sn0F0</v>
      </c>
      <c r="AD5505" t="s">
        <v>6876</v>
      </c>
    </row>
    <row r="5506" spans="15:30" x14ac:dyDescent="0.25">
      <c r="O5506">
        <v>179.01179999999999</v>
      </c>
      <c r="P5506">
        <v>165.12196401582801</v>
      </c>
      <c r="Q5506">
        <v>3.5</v>
      </c>
      <c r="R5506">
        <v>2.9500000000000001E-4</v>
      </c>
      <c r="S5506">
        <v>3</v>
      </c>
      <c r="T5506">
        <v>4</v>
      </c>
      <c r="U5506">
        <v>0</v>
      </c>
      <c r="V5506">
        <v>8</v>
      </c>
      <c r="W5506">
        <v>0</v>
      </c>
      <c r="X5506">
        <v>0</v>
      </c>
      <c r="Y5506">
        <v>0</v>
      </c>
      <c r="Z5506">
        <v>0</v>
      </c>
      <c r="AA5506">
        <v>0</v>
      </c>
      <c r="AB5506" s="7" t="str">
        <f t="shared" si="85"/>
        <v>C4H3N0O8P0S0Na0Sn0F0</v>
      </c>
      <c r="AD5506" t="s">
        <v>6877</v>
      </c>
    </row>
    <row r="5507" spans="15:30" x14ac:dyDescent="0.25">
      <c r="O5507">
        <v>179.01179999999999</v>
      </c>
      <c r="P5507">
        <v>235.402456608878</v>
      </c>
      <c r="Q5507">
        <v>4</v>
      </c>
      <c r="R5507">
        <v>2.9500000000000001E-4</v>
      </c>
      <c r="S5507">
        <v>1</v>
      </c>
      <c r="T5507">
        <v>3</v>
      </c>
      <c r="U5507">
        <v>1</v>
      </c>
      <c r="V5507">
        <v>8</v>
      </c>
      <c r="W5507">
        <v>0</v>
      </c>
      <c r="X5507">
        <v>0</v>
      </c>
      <c r="Y5507">
        <v>0</v>
      </c>
      <c r="Z5507">
        <v>0</v>
      </c>
      <c r="AA5507">
        <v>0</v>
      </c>
      <c r="AB5507" s="7" t="str">
        <f t="shared" si="85"/>
        <v>C3H1N1O8P0S0Na0Sn0F0</v>
      </c>
      <c r="AD5507" t="s">
        <v>6878</v>
      </c>
    </row>
    <row r="5508" spans="15:30" x14ac:dyDescent="0.25">
      <c r="O5508">
        <v>179.01179999999999</v>
      </c>
      <c r="P5508">
        <v>-257.838846770587</v>
      </c>
      <c r="Q5508">
        <v>8</v>
      </c>
      <c r="R5508">
        <v>2.9500000000000001E-4</v>
      </c>
      <c r="S5508">
        <v>8</v>
      </c>
      <c r="T5508">
        <v>10</v>
      </c>
      <c r="U5508">
        <v>2</v>
      </c>
      <c r="V5508">
        <v>0</v>
      </c>
      <c r="W5508">
        <v>0</v>
      </c>
      <c r="X5508">
        <v>0</v>
      </c>
      <c r="Y5508">
        <v>1</v>
      </c>
      <c r="Z5508">
        <v>0</v>
      </c>
      <c r="AA5508">
        <v>0</v>
      </c>
      <c r="AB5508" s="7" t="str">
        <f t="shared" si="85"/>
        <v>C10H8N2O0P0S0Na1Sn0F0</v>
      </c>
      <c r="AD5508" t="s">
        <v>6879</v>
      </c>
    </row>
    <row r="5509" spans="15:30" x14ac:dyDescent="0.25">
      <c r="O5509">
        <v>179.01179999999999</v>
      </c>
      <c r="P5509">
        <v>-187.61778566873701</v>
      </c>
      <c r="Q5509">
        <v>8.5</v>
      </c>
      <c r="R5509">
        <v>2.9500000000000001E-4</v>
      </c>
      <c r="S5509">
        <v>6</v>
      </c>
      <c r="T5509">
        <v>9</v>
      </c>
      <c r="U5509">
        <v>3</v>
      </c>
      <c r="V5509">
        <v>0</v>
      </c>
      <c r="W5509">
        <v>0</v>
      </c>
      <c r="X5509">
        <v>0</v>
      </c>
      <c r="Y5509">
        <v>1</v>
      </c>
      <c r="Z5509">
        <v>0</v>
      </c>
      <c r="AA5509">
        <v>0</v>
      </c>
      <c r="AB5509" s="7" t="str">
        <f t="shared" si="85"/>
        <v>C9H6N3O0P0S0Na1Sn0F0</v>
      </c>
      <c r="AD5509" t="s">
        <v>6880</v>
      </c>
    </row>
    <row r="5510" spans="15:30" x14ac:dyDescent="0.25">
      <c r="O5510">
        <v>179.01179999999999</v>
      </c>
      <c r="P5510">
        <v>-117.386859335656</v>
      </c>
      <c r="Q5510">
        <v>9</v>
      </c>
      <c r="R5510">
        <v>2.9500000000000001E-4</v>
      </c>
      <c r="S5510">
        <v>4</v>
      </c>
      <c r="T5510">
        <v>8</v>
      </c>
      <c r="U5510">
        <v>4</v>
      </c>
      <c r="V5510">
        <v>0</v>
      </c>
      <c r="W5510">
        <v>0</v>
      </c>
      <c r="X5510">
        <v>0</v>
      </c>
      <c r="Y5510">
        <v>1</v>
      </c>
      <c r="Z5510">
        <v>0</v>
      </c>
      <c r="AA5510">
        <v>0</v>
      </c>
      <c r="AB5510" s="7" t="str">
        <f t="shared" ref="AB5510:AB5573" si="86">CONCATENATE(T$4,T5510,S$4,S5510,U$4,U5510,V$4,V5510,W$4,W5510,X$4,X5510,Y$4, Y5510, Z$4,Z5510,AA$4,AA5510)</f>
        <v>C8H4N4O0P0S0Na1Sn0F0</v>
      </c>
      <c r="AD5510" t="s">
        <v>6881</v>
      </c>
    </row>
    <row r="5511" spans="15:30" x14ac:dyDescent="0.25">
      <c r="O5511">
        <v>179.01179999999999</v>
      </c>
      <c r="P5511">
        <v>-47.146065692274703</v>
      </c>
      <c r="Q5511">
        <v>9.5</v>
      </c>
      <c r="R5511">
        <v>2.9500000000000001E-4</v>
      </c>
      <c r="S5511">
        <v>2</v>
      </c>
      <c r="T5511">
        <v>7</v>
      </c>
      <c r="U5511">
        <v>5</v>
      </c>
      <c r="V5511">
        <v>0</v>
      </c>
      <c r="W5511">
        <v>0</v>
      </c>
      <c r="X5511">
        <v>0</v>
      </c>
      <c r="Y5511">
        <v>1</v>
      </c>
      <c r="Z5511">
        <v>0</v>
      </c>
      <c r="AA5511">
        <v>0</v>
      </c>
      <c r="AB5511" s="7" t="str">
        <f t="shared" si="86"/>
        <v>C7H2N5O0P0S0Na1Sn0F0</v>
      </c>
      <c r="AD5511" t="s">
        <v>6882</v>
      </c>
    </row>
    <row r="5512" spans="15:30" x14ac:dyDescent="0.25">
      <c r="O5512">
        <v>179.01179999999999</v>
      </c>
      <c r="P5512">
        <v>23.1045973412193</v>
      </c>
      <c r="Q5512">
        <v>10</v>
      </c>
      <c r="R5512">
        <v>2.9500000000000001E-4</v>
      </c>
      <c r="S5512">
        <v>0</v>
      </c>
      <c r="T5512">
        <v>6</v>
      </c>
      <c r="U5512">
        <v>6</v>
      </c>
      <c r="V5512">
        <v>0</v>
      </c>
      <c r="W5512">
        <v>0</v>
      </c>
      <c r="X5512">
        <v>0</v>
      </c>
      <c r="Y5512">
        <v>1</v>
      </c>
      <c r="Z5512">
        <v>0</v>
      </c>
      <c r="AA5512">
        <v>0</v>
      </c>
      <c r="AB5512" s="7" t="str">
        <f t="shared" si="86"/>
        <v>C6H0N6O0P0S0Na1Sn0F0</v>
      </c>
      <c r="AD5512" t="s">
        <v>6883</v>
      </c>
    </row>
    <row r="5513" spans="15:30" x14ac:dyDescent="0.25">
      <c r="O5513">
        <v>179.01179999999999</v>
      </c>
      <c r="P5513">
        <v>-290.60083338614999</v>
      </c>
      <c r="Q5513">
        <v>4.5</v>
      </c>
      <c r="R5513">
        <v>2.9500000000000001E-4</v>
      </c>
      <c r="S5513">
        <v>6</v>
      </c>
      <c r="T5513">
        <v>2</v>
      </c>
      <c r="U5513">
        <v>9</v>
      </c>
      <c r="V5513">
        <v>0</v>
      </c>
      <c r="W5513">
        <v>0</v>
      </c>
      <c r="X5513">
        <v>0</v>
      </c>
      <c r="Y5513">
        <v>1</v>
      </c>
      <c r="Z5513">
        <v>0</v>
      </c>
      <c r="AA5513">
        <v>0</v>
      </c>
      <c r="AB5513" s="7" t="str">
        <f t="shared" si="86"/>
        <v>C2H6N9O0P0S0Na1Sn0F0</v>
      </c>
      <c r="AD5513" t="s">
        <v>6884</v>
      </c>
    </row>
    <row r="5514" spans="15:30" x14ac:dyDescent="0.25">
      <c r="O5514">
        <v>179.01179999999999</v>
      </c>
      <c r="P5514">
        <v>-220.384374720263</v>
      </c>
      <c r="Q5514">
        <v>5</v>
      </c>
      <c r="R5514">
        <v>2.9500000000000001E-4</v>
      </c>
      <c r="S5514">
        <v>4</v>
      </c>
      <c r="T5514">
        <v>1</v>
      </c>
      <c r="U5514">
        <v>10</v>
      </c>
      <c r="V5514">
        <v>0</v>
      </c>
      <c r="W5514">
        <v>0</v>
      </c>
      <c r="X5514">
        <v>0</v>
      </c>
      <c r="Y5514">
        <v>1</v>
      </c>
      <c r="Z5514">
        <v>0</v>
      </c>
      <c r="AA5514">
        <v>0</v>
      </c>
      <c r="AB5514" s="7" t="str">
        <f t="shared" si="86"/>
        <v>C1H4N10O0P0S0Na1Sn0F0</v>
      </c>
      <c r="AD5514" t="s">
        <v>6885</v>
      </c>
    </row>
    <row r="5515" spans="15:30" x14ac:dyDescent="0.25">
      <c r="O5515">
        <v>179.01179999999999</v>
      </c>
      <c r="P5515">
        <v>-124.887340563316</v>
      </c>
      <c r="Q5515">
        <v>8.5</v>
      </c>
      <c r="R5515">
        <v>2.9500000000000001E-4</v>
      </c>
      <c r="S5515">
        <v>6</v>
      </c>
      <c r="T5515">
        <v>10</v>
      </c>
      <c r="U5515">
        <v>1</v>
      </c>
      <c r="V5515">
        <v>1</v>
      </c>
      <c r="W5515">
        <v>0</v>
      </c>
      <c r="X5515">
        <v>0</v>
      </c>
      <c r="Y5515">
        <v>1</v>
      </c>
      <c r="Z5515">
        <v>0</v>
      </c>
      <c r="AA5515">
        <v>0</v>
      </c>
      <c r="AB5515" s="7" t="str">
        <f t="shared" si="86"/>
        <v>C10H6N1O1P0S0Na1Sn0F0</v>
      </c>
      <c r="AD5515" t="s">
        <v>6886</v>
      </c>
    </row>
    <row r="5516" spans="15:30" x14ac:dyDescent="0.25">
      <c r="O5516">
        <v>179.01179999999999</v>
      </c>
      <c r="P5516">
        <v>-54.647600756206401</v>
      </c>
      <c r="Q5516">
        <v>9</v>
      </c>
      <c r="R5516">
        <v>2.9500000000000001E-4</v>
      </c>
      <c r="S5516">
        <v>4</v>
      </c>
      <c r="T5516">
        <v>9</v>
      </c>
      <c r="U5516">
        <v>2</v>
      </c>
      <c r="V5516">
        <v>1</v>
      </c>
      <c r="W5516">
        <v>0</v>
      </c>
      <c r="X5516">
        <v>0</v>
      </c>
      <c r="Y5516">
        <v>1</v>
      </c>
      <c r="Z5516">
        <v>0</v>
      </c>
      <c r="AA5516">
        <v>0</v>
      </c>
      <c r="AB5516" s="7" t="str">
        <f t="shared" si="86"/>
        <v>C9H4N2O1P0S0Na1Sn0F0</v>
      </c>
      <c r="AD5516" t="s">
        <v>6887</v>
      </c>
    </row>
    <row r="5517" spans="15:30" x14ac:dyDescent="0.25">
      <c r="O5517">
        <v>179.01179999999999</v>
      </c>
      <c r="P5517">
        <v>15.602008218899799</v>
      </c>
      <c r="Q5517">
        <v>9.5</v>
      </c>
      <c r="R5517">
        <v>2.9500000000000001E-4</v>
      </c>
      <c r="S5517">
        <v>2</v>
      </c>
      <c r="T5517">
        <v>8</v>
      </c>
      <c r="U5517">
        <v>3</v>
      </c>
      <c r="V5517">
        <v>1</v>
      </c>
      <c r="W5517">
        <v>0</v>
      </c>
      <c r="X5517">
        <v>0</v>
      </c>
      <c r="Y5517">
        <v>1</v>
      </c>
      <c r="Z5517">
        <v>0</v>
      </c>
      <c r="AA5517">
        <v>0</v>
      </c>
      <c r="AB5517" s="7" t="str">
        <f t="shared" si="86"/>
        <v>C8H2N3O1P0S0Na1Sn0F0</v>
      </c>
      <c r="AD5517" t="s">
        <v>6888</v>
      </c>
    </row>
    <row r="5518" spans="15:30" x14ac:dyDescent="0.25">
      <c r="O5518">
        <v>179.01179999999999</v>
      </c>
      <c r="P5518">
        <v>85.861488441860899</v>
      </c>
      <c r="Q5518">
        <v>10</v>
      </c>
      <c r="R5518">
        <v>2.9500000000000001E-4</v>
      </c>
      <c r="S5518">
        <v>0</v>
      </c>
      <c r="T5518">
        <v>7</v>
      </c>
      <c r="U5518">
        <v>4</v>
      </c>
      <c r="V5518">
        <v>1</v>
      </c>
      <c r="W5518">
        <v>0</v>
      </c>
      <c r="X5518">
        <v>0</v>
      </c>
      <c r="Y5518">
        <v>1</v>
      </c>
      <c r="Z5518">
        <v>0</v>
      </c>
      <c r="AA5518">
        <v>0</v>
      </c>
      <c r="AB5518" s="7" t="str">
        <f t="shared" si="86"/>
        <v>C7H0N4O1P0S0Na1Sn0F0</v>
      </c>
      <c r="AD5518" t="s">
        <v>6889</v>
      </c>
    </row>
    <row r="5519" spans="15:30" x14ac:dyDescent="0.25">
      <c r="O5519">
        <v>179.01179999999999</v>
      </c>
      <c r="P5519">
        <v>-298.09871616742902</v>
      </c>
      <c r="Q5519">
        <v>4</v>
      </c>
      <c r="R5519">
        <v>2.9500000000000001E-4</v>
      </c>
      <c r="S5519">
        <v>8</v>
      </c>
      <c r="T5519">
        <v>4</v>
      </c>
      <c r="U5519">
        <v>6</v>
      </c>
      <c r="V5519">
        <v>1</v>
      </c>
      <c r="W5519">
        <v>0</v>
      </c>
      <c r="X5519">
        <v>0</v>
      </c>
      <c r="Y5519">
        <v>1</v>
      </c>
      <c r="Z5519">
        <v>0</v>
      </c>
      <c r="AA5519">
        <v>0</v>
      </c>
      <c r="AB5519" s="7" t="str">
        <f t="shared" si="86"/>
        <v>C4H8N6O1P0S0Na1Sn0F0</v>
      </c>
      <c r="AD5519" t="s">
        <v>6890</v>
      </c>
    </row>
    <row r="5520" spans="15:30" x14ac:dyDescent="0.25">
      <c r="O5520">
        <v>179.01179999999999</v>
      </c>
      <c r="P5520">
        <v>-227.88331078989299</v>
      </c>
      <c r="Q5520">
        <v>4.5</v>
      </c>
      <c r="R5520">
        <v>2.9500000000000001E-4</v>
      </c>
      <c r="S5520">
        <v>6</v>
      </c>
      <c r="T5520">
        <v>3</v>
      </c>
      <c r="U5520">
        <v>7</v>
      </c>
      <c r="V5520">
        <v>1</v>
      </c>
      <c r="W5520">
        <v>0</v>
      </c>
      <c r="X5520">
        <v>0</v>
      </c>
      <c r="Y5520">
        <v>1</v>
      </c>
      <c r="Z5520">
        <v>0</v>
      </c>
      <c r="AA5520">
        <v>0</v>
      </c>
      <c r="AB5520" s="7" t="str">
        <f t="shared" si="86"/>
        <v>C3H6N7O1P0S0Na1Sn0F0</v>
      </c>
      <c r="AD5520" t="s">
        <v>6891</v>
      </c>
    </row>
    <row r="5521" spans="15:30" x14ac:dyDescent="0.25">
      <c r="O5521">
        <v>179.01179999999999</v>
      </c>
      <c r="P5521">
        <v>-157.65804137314601</v>
      </c>
      <c r="Q5521">
        <v>5</v>
      </c>
      <c r="R5521">
        <v>2.9500000000000001E-4</v>
      </c>
      <c r="S5521">
        <v>4</v>
      </c>
      <c r="T5521">
        <v>2</v>
      </c>
      <c r="U5521">
        <v>8</v>
      </c>
      <c r="V5521">
        <v>1</v>
      </c>
      <c r="W5521">
        <v>0</v>
      </c>
      <c r="X5521">
        <v>0</v>
      </c>
      <c r="Y5521">
        <v>1</v>
      </c>
      <c r="Z5521">
        <v>0</v>
      </c>
      <c r="AA5521">
        <v>0</v>
      </c>
      <c r="AB5521" s="7" t="str">
        <f t="shared" si="86"/>
        <v>C2H4N8O1P0S0Na1Sn0F0</v>
      </c>
      <c r="AD5521" t="s">
        <v>6892</v>
      </c>
    </row>
    <row r="5522" spans="15:30" x14ac:dyDescent="0.25">
      <c r="O5522">
        <v>179.01179999999999</v>
      </c>
      <c r="P5522">
        <v>-87.422905838294994</v>
      </c>
      <c r="Q5522">
        <v>5.5</v>
      </c>
      <c r="R5522">
        <v>2.9500000000000001E-4</v>
      </c>
      <c r="S5522">
        <v>2</v>
      </c>
      <c r="T5522">
        <v>1</v>
      </c>
      <c r="U5522">
        <v>9</v>
      </c>
      <c r="V5522">
        <v>1</v>
      </c>
      <c r="W5522">
        <v>0</v>
      </c>
      <c r="X5522">
        <v>0</v>
      </c>
      <c r="Y5522">
        <v>1</v>
      </c>
      <c r="Z5522">
        <v>0</v>
      </c>
      <c r="AA5522">
        <v>0</v>
      </c>
      <c r="AB5522" s="7" t="str">
        <f t="shared" si="86"/>
        <v>C1H2N9O1P0S0Na1Sn0F0</v>
      </c>
      <c r="AD5522" t="s">
        <v>6893</v>
      </c>
    </row>
    <row r="5523" spans="15:30" x14ac:dyDescent="0.25">
      <c r="O5523">
        <v>179.01179999999999</v>
      </c>
      <c r="P5523">
        <v>-17.177902106022</v>
      </c>
      <c r="Q5523">
        <v>6</v>
      </c>
      <c r="R5523">
        <v>2.9500000000000001E-4</v>
      </c>
      <c r="S5523">
        <v>0</v>
      </c>
      <c r="T5523">
        <v>0</v>
      </c>
      <c r="U5523">
        <v>10</v>
      </c>
      <c r="V5523">
        <v>1</v>
      </c>
      <c r="W5523">
        <v>0</v>
      </c>
      <c r="X5523">
        <v>0</v>
      </c>
      <c r="Y5523">
        <v>1</v>
      </c>
      <c r="Z5523">
        <v>0</v>
      </c>
      <c r="AA5523">
        <v>0</v>
      </c>
      <c r="AB5523" s="7" t="str">
        <f t="shared" si="86"/>
        <v>C0H0N10O1P0S0Na1Sn0F0</v>
      </c>
      <c r="AD5523" t="s">
        <v>6894</v>
      </c>
    </row>
    <row r="5524" spans="15:30" x14ac:dyDescent="0.25">
      <c r="O5524">
        <v>179.01179999999999</v>
      </c>
      <c r="P5524">
        <v>8.0995316706631009</v>
      </c>
      <c r="Q5524">
        <v>9</v>
      </c>
      <c r="R5524">
        <v>2.9500000000000001E-4</v>
      </c>
      <c r="S5524">
        <v>4</v>
      </c>
      <c r="T5524">
        <v>10</v>
      </c>
      <c r="U5524">
        <v>0</v>
      </c>
      <c r="V5524">
        <v>2</v>
      </c>
      <c r="W5524">
        <v>0</v>
      </c>
      <c r="X5524">
        <v>0</v>
      </c>
      <c r="Y5524">
        <v>1</v>
      </c>
      <c r="Z5524">
        <v>0</v>
      </c>
      <c r="AA5524">
        <v>0</v>
      </c>
      <c r="AB5524" s="7" t="str">
        <f t="shared" si="86"/>
        <v>C10H4N0O2P0S0Na1Sn0F0</v>
      </c>
      <c r="AD5524" t="s">
        <v>6895</v>
      </c>
    </row>
    <row r="5525" spans="15:30" x14ac:dyDescent="0.25">
      <c r="O5525">
        <v>179.01179999999999</v>
      </c>
      <c r="P5525">
        <v>78.357957636788001</v>
      </c>
      <c r="Q5525">
        <v>9.5</v>
      </c>
      <c r="R5525">
        <v>2.9500000000000001E-4</v>
      </c>
      <c r="S5525">
        <v>2</v>
      </c>
      <c r="T5525">
        <v>9</v>
      </c>
      <c r="U5525">
        <v>1</v>
      </c>
      <c r="V5525">
        <v>2</v>
      </c>
      <c r="W5525">
        <v>0</v>
      </c>
      <c r="X5525">
        <v>0</v>
      </c>
      <c r="Y5525">
        <v>1</v>
      </c>
      <c r="Z5525">
        <v>0</v>
      </c>
      <c r="AA5525">
        <v>0</v>
      </c>
      <c r="AB5525" s="7" t="str">
        <f t="shared" si="86"/>
        <v>C9H2N1O2P0S0Na1Sn0F0</v>
      </c>
      <c r="AD5525" t="s">
        <v>6896</v>
      </c>
    </row>
    <row r="5526" spans="15:30" x14ac:dyDescent="0.25">
      <c r="O5526">
        <v>179.01179999999999</v>
      </c>
      <c r="P5526">
        <v>148.626256709453</v>
      </c>
      <c r="Q5526">
        <v>10</v>
      </c>
      <c r="R5526">
        <v>2.9500000000000001E-4</v>
      </c>
      <c r="S5526">
        <v>0</v>
      </c>
      <c r="T5526">
        <v>8</v>
      </c>
      <c r="U5526">
        <v>2</v>
      </c>
      <c r="V5526">
        <v>2</v>
      </c>
      <c r="W5526">
        <v>0</v>
      </c>
      <c r="X5526">
        <v>0</v>
      </c>
      <c r="Y5526">
        <v>1</v>
      </c>
      <c r="Z5526">
        <v>0</v>
      </c>
      <c r="AA5526">
        <v>0</v>
      </c>
      <c r="AB5526" s="7" t="str">
        <f t="shared" si="86"/>
        <v>C8H0N2O2P0S0Na1Sn0F0</v>
      </c>
      <c r="AD5526" t="s">
        <v>6897</v>
      </c>
    </row>
    <row r="5527" spans="15:30" x14ac:dyDescent="0.25">
      <c r="O5527">
        <v>179.01179999999999</v>
      </c>
      <c r="P5527">
        <v>-235.38213436780799</v>
      </c>
      <c r="Q5527">
        <v>4</v>
      </c>
      <c r="R5527">
        <v>2.9500000000000001E-4</v>
      </c>
      <c r="S5527">
        <v>8</v>
      </c>
      <c r="T5527">
        <v>5</v>
      </c>
      <c r="U5527">
        <v>4</v>
      </c>
      <c r="V5527">
        <v>2</v>
      </c>
      <c r="W5527">
        <v>0</v>
      </c>
      <c r="X5527">
        <v>0</v>
      </c>
      <c r="Y5527">
        <v>1</v>
      </c>
      <c r="Z5527">
        <v>0</v>
      </c>
      <c r="AA5527">
        <v>0</v>
      </c>
      <c r="AB5527" s="7" t="str">
        <f t="shared" si="86"/>
        <v>C5H8N4O2P0S0Na1Sn0F0</v>
      </c>
      <c r="AD5527" t="s">
        <v>6898</v>
      </c>
    </row>
    <row r="5528" spans="15:30" x14ac:dyDescent="0.25">
      <c r="O5528">
        <v>179.01179999999999</v>
      </c>
      <c r="P5528">
        <v>-165.15791843798499</v>
      </c>
      <c r="Q5528">
        <v>4.5</v>
      </c>
      <c r="R5528">
        <v>2.9500000000000001E-4</v>
      </c>
      <c r="S5528">
        <v>6</v>
      </c>
      <c r="T5528">
        <v>4</v>
      </c>
      <c r="U5528">
        <v>5</v>
      </c>
      <c r="V5528">
        <v>2</v>
      </c>
      <c r="W5528">
        <v>0</v>
      </c>
      <c r="X5528">
        <v>0</v>
      </c>
      <c r="Y5528">
        <v>1</v>
      </c>
      <c r="Z5528">
        <v>0</v>
      </c>
      <c r="AA5528">
        <v>0</v>
      </c>
      <c r="AB5528" s="7" t="str">
        <f t="shared" si="86"/>
        <v>C4H6N5O2P0S0Na1Sn0F0</v>
      </c>
      <c r="AD5528" t="s">
        <v>6899</v>
      </c>
    </row>
    <row r="5529" spans="15:30" x14ac:dyDescent="0.25">
      <c r="O5529">
        <v>179.01179999999999</v>
      </c>
      <c r="P5529">
        <v>-94.923836612074496</v>
      </c>
      <c r="Q5529">
        <v>5</v>
      </c>
      <c r="R5529">
        <v>2.9500000000000001E-4</v>
      </c>
      <c r="S5529">
        <v>4</v>
      </c>
      <c r="T5529">
        <v>3</v>
      </c>
      <c r="U5529">
        <v>6</v>
      </c>
      <c r="V5529">
        <v>2</v>
      </c>
      <c r="W5529">
        <v>0</v>
      </c>
      <c r="X5529">
        <v>0</v>
      </c>
      <c r="Y5529">
        <v>1</v>
      </c>
      <c r="Z5529">
        <v>0</v>
      </c>
      <c r="AA5529">
        <v>0</v>
      </c>
      <c r="AB5529" s="7" t="str">
        <f t="shared" si="86"/>
        <v>C3H4N6O2P0S0Na1Sn0F0</v>
      </c>
      <c r="AD5529" t="s">
        <v>6900</v>
      </c>
    </row>
    <row r="5530" spans="15:30" x14ac:dyDescent="0.25">
      <c r="O5530">
        <v>179.01179999999999</v>
      </c>
      <c r="P5530">
        <v>-24.679886810822001</v>
      </c>
      <c r="Q5530">
        <v>5.5</v>
      </c>
      <c r="R5530">
        <v>2.9500000000000001E-4</v>
      </c>
      <c r="S5530">
        <v>2</v>
      </c>
      <c r="T5530">
        <v>2</v>
      </c>
      <c r="U5530">
        <v>7</v>
      </c>
      <c r="V5530">
        <v>2</v>
      </c>
      <c r="W5530">
        <v>0</v>
      </c>
      <c r="X5530">
        <v>0</v>
      </c>
      <c r="Y5530">
        <v>1</v>
      </c>
      <c r="Z5530">
        <v>0</v>
      </c>
      <c r="AA5530">
        <v>0</v>
      </c>
      <c r="AB5530" s="7" t="str">
        <f t="shared" si="86"/>
        <v>C2H2N7O2P0S0Na1Sn0F0</v>
      </c>
      <c r="AD5530" t="s">
        <v>6901</v>
      </c>
    </row>
    <row r="5531" spans="15:30" x14ac:dyDescent="0.25">
      <c r="O5531">
        <v>179.01179999999999</v>
      </c>
      <c r="P5531">
        <v>45.573933045771902</v>
      </c>
      <c r="Q5531">
        <v>6</v>
      </c>
      <c r="R5531">
        <v>2.9500000000000001E-4</v>
      </c>
      <c r="S5531">
        <v>0</v>
      </c>
      <c r="T5531">
        <v>1</v>
      </c>
      <c r="U5531">
        <v>8</v>
      </c>
      <c r="V5531">
        <v>2</v>
      </c>
      <c r="W5531">
        <v>0</v>
      </c>
      <c r="X5531">
        <v>0</v>
      </c>
      <c r="Y5531">
        <v>1</v>
      </c>
      <c r="Z5531">
        <v>0</v>
      </c>
      <c r="AA5531">
        <v>0</v>
      </c>
      <c r="AB5531" s="7" t="str">
        <f t="shared" si="86"/>
        <v>C1H0N8O2P0S0Na1Sn0F0</v>
      </c>
      <c r="AD5531" t="s">
        <v>6902</v>
      </c>
    </row>
    <row r="5532" spans="15:30" x14ac:dyDescent="0.25">
      <c r="O5532">
        <v>179.01179999999999</v>
      </c>
      <c r="P5532">
        <v>211.39890362750401</v>
      </c>
      <c r="Q5532">
        <v>10</v>
      </c>
      <c r="R5532">
        <v>2.9500000000000001E-4</v>
      </c>
      <c r="S5532">
        <v>0</v>
      </c>
      <c r="T5532">
        <v>9</v>
      </c>
      <c r="U5532">
        <v>0</v>
      </c>
      <c r="V5532">
        <v>3</v>
      </c>
      <c r="W5532">
        <v>0</v>
      </c>
      <c r="X5532">
        <v>0</v>
      </c>
      <c r="Y5532">
        <v>1</v>
      </c>
      <c r="Z5532">
        <v>0</v>
      </c>
      <c r="AA5532">
        <v>0</v>
      </c>
      <c r="AB5532" s="7" t="str">
        <f t="shared" si="86"/>
        <v>C9H0N0O3P0S0Na1Sn0F0</v>
      </c>
      <c r="AD5532" t="s">
        <v>6903</v>
      </c>
    </row>
    <row r="5533" spans="15:30" x14ac:dyDescent="0.25">
      <c r="O5533">
        <v>179.01179999999999</v>
      </c>
      <c r="P5533">
        <v>-242.88084545606401</v>
      </c>
      <c r="Q5533">
        <v>3.5</v>
      </c>
      <c r="R5533">
        <v>2.9500000000000001E-4</v>
      </c>
      <c r="S5533">
        <v>10</v>
      </c>
      <c r="T5533">
        <v>7</v>
      </c>
      <c r="U5533">
        <v>1</v>
      </c>
      <c r="V5533">
        <v>3</v>
      </c>
      <c r="W5533">
        <v>0</v>
      </c>
      <c r="X5533">
        <v>0</v>
      </c>
      <c r="Y5533">
        <v>1</v>
      </c>
      <c r="Z5533">
        <v>0</v>
      </c>
      <c r="AA5533">
        <v>0</v>
      </c>
      <c r="AB5533" s="7" t="str">
        <f t="shared" si="86"/>
        <v>C7H10N1O3P0S0Na1Sn0F0</v>
      </c>
      <c r="AD5533" t="s">
        <v>6904</v>
      </c>
    </row>
    <row r="5534" spans="15:30" x14ac:dyDescent="0.25">
      <c r="O5534">
        <v>179.01179999999999</v>
      </c>
      <c r="P5534">
        <v>-172.65768298945801</v>
      </c>
      <c r="Q5534">
        <v>4</v>
      </c>
      <c r="R5534">
        <v>2.9500000000000001E-4</v>
      </c>
      <c r="S5534">
        <v>8</v>
      </c>
      <c r="T5534">
        <v>6</v>
      </c>
      <c r="U5534">
        <v>2</v>
      </c>
      <c r="V5534">
        <v>3</v>
      </c>
      <c r="W5534">
        <v>0</v>
      </c>
      <c r="X5534">
        <v>0</v>
      </c>
      <c r="Y5534">
        <v>1</v>
      </c>
      <c r="Z5534">
        <v>0</v>
      </c>
      <c r="AA5534">
        <v>0</v>
      </c>
      <c r="AB5534" s="7" t="str">
        <f t="shared" si="86"/>
        <v>C6H8N2O3P0S0Na1Sn0F0</v>
      </c>
      <c r="AD5534" t="s">
        <v>6905</v>
      </c>
    </row>
    <row r="5535" spans="15:30" x14ac:dyDescent="0.25">
      <c r="O5535">
        <v>179.01179999999999</v>
      </c>
      <c r="P5535">
        <v>-102.424654848776</v>
      </c>
      <c r="Q5535">
        <v>4.5</v>
      </c>
      <c r="R5535">
        <v>2.9500000000000001E-4</v>
      </c>
      <c r="S5535">
        <v>6</v>
      </c>
      <c r="T5535">
        <v>5</v>
      </c>
      <c r="U5535">
        <v>3</v>
      </c>
      <c r="V5535">
        <v>3</v>
      </c>
      <c r="W5535">
        <v>0</v>
      </c>
      <c r="X5535">
        <v>0</v>
      </c>
      <c r="Y5535">
        <v>1</v>
      </c>
      <c r="Z5535">
        <v>0</v>
      </c>
      <c r="AA5535">
        <v>0</v>
      </c>
      <c r="AB5535" s="7" t="str">
        <f t="shared" si="86"/>
        <v>C5H6N3O3P0S0Na1Sn0F0</v>
      </c>
      <c r="AD5535" t="s">
        <v>6906</v>
      </c>
    </row>
    <row r="5536" spans="15:30" x14ac:dyDescent="0.25">
      <c r="O5536">
        <v>179.01179999999999</v>
      </c>
      <c r="P5536">
        <v>-32.181758954825</v>
      </c>
      <c r="Q5536">
        <v>5</v>
      </c>
      <c r="R5536">
        <v>2.9500000000000001E-4</v>
      </c>
      <c r="S5536">
        <v>4</v>
      </c>
      <c r="T5536">
        <v>4</v>
      </c>
      <c r="U5536">
        <v>4</v>
      </c>
      <c r="V5536">
        <v>3</v>
      </c>
      <c r="W5536">
        <v>0</v>
      </c>
      <c r="X5536">
        <v>0</v>
      </c>
      <c r="Y5536">
        <v>1</v>
      </c>
      <c r="Z5536">
        <v>0</v>
      </c>
      <c r="AA5536">
        <v>0</v>
      </c>
      <c r="AB5536" s="7" t="str">
        <f t="shared" si="86"/>
        <v>C4H4N4O3P0S0Na1Sn0F0</v>
      </c>
      <c r="AD5536" t="s">
        <v>6907</v>
      </c>
    </row>
    <row r="5537" spans="15:30" x14ac:dyDescent="0.25">
      <c r="O5537">
        <v>179.01179999999999</v>
      </c>
      <c r="P5537">
        <v>38.071006772173099</v>
      </c>
      <c r="Q5537">
        <v>5.5</v>
      </c>
      <c r="R5537">
        <v>2.9500000000000001E-4</v>
      </c>
      <c r="S5537">
        <v>2</v>
      </c>
      <c r="T5537">
        <v>3</v>
      </c>
      <c r="U5537">
        <v>5</v>
      </c>
      <c r="V5537">
        <v>3</v>
      </c>
      <c r="W5537">
        <v>0</v>
      </c>
      <c r="X5537">
        <v>0</v>
      </c>
      <c r="Y5537">
        <v>1</v>
      </c>
      <c r="Z5537">
        <v>0</v>
      </c>
      <c r="AA5537">
        <v>0</v>
      </c>
      <c r="AB5537" s="7" t="str">
        <f t="shared" si="86"/>
        <v>C3H2N5O3P0S0Na1Sn0F0</v>
      </c>
      <c r="AD5537" t="s">
        <v>6908</v>
      </c>
    </row>
    <row r="5538" spans="15:30" x14ac:dyDescent="0.25">
      <c r="O5538">
        <v>179.01179999999999</v>
      </c>
      <c r="P5538">
        <v>108.33364441258099</v>
      </c>
      <c r="Q5538">
        <v>6</v>
      </c>
      <c r="R5538">
        <v>2.9500000000000001E-4</v>
      </c>
      <c r="S5538">
        <v>0</v>
      </c>
      <c r="T5538">
        <v>2</v>
      </c>
      <c r="U5538">
        <v>6</v>
      </c>
      <c r="V5538">
        <v>3</v>
      </c>
      <c r="W5538">
        <v>0</v>
      </c>
      <c r="X5538">
        <v>0</v>
      </c>
      <c r="Y5538">
        <v>1</v>
      </c>
      <c r="Z5538">
        <v>0</v>
      </c>
      <c r="AA5538">
        <v>0</v>
      </c>
      <c r="AB5538" s="7" t="str">
        <f t="shared" si="86"/>
        <v>C2H0N6O3P0S0Na1Sn0F0</v>
      </c>
      <c r="AD5538" t="s">
        <v>6909</v>
      </c>
    </row>
    <row r="5539" spans="15:30" x14ac:dyDescent="0.25">
      <c r="O5539">
        <v>179.01179999999999</v>
      </c>
      <c r="P5539">
        <v>-109.925360551091</v>
      </c>
      <c r="Q5539">
        <v>4</v>
      </c>
      <c r="R5539">
        <v>2.9500000000000001E-4</v>
      </c>
      <c r="S5539">
        <v>8</v>
      </c>
      <c r="T5539">
        <v>7</v>
      </c>
      <c r="U5539">
        <v>0</v>
      </c>
      <c r="V5539">
        <v>4</v>
      </c>
      <c r="W5539">
        <v>0</v>
      </c>
      <c r="X5539">
        <v>0</v>
      </c>
      <c r="Y5539">
        <v>1</v>
      </c>
      <c r="Z5539">
        <v>0</v>
      </c>
      <c r="AA5539">
        <v>0</v>
      </c>
      <c r="AB5539" s="7" t="str">
        <f t="shared" si="86"/>
        <v>C7H8N0O4P0S0Na1Sn0F0</v>
      </c>
      <c r="AD5539" t="s">
        <v>6910</v>
      </c>
    </row>
    <row r="5540" spans="15:30" x14ac:dyDescent="0.25">
      <c r="O5540">
        <v>179.01179999999999</v>
      </c>
      <c r="P5540">
        <v>-39.683518540723099</v>
      </c>
      <c r="Q5540">
        <v>4.5</v>
      </c>
      <c r="R5540">
        <v>2.9500000000000001E-4</v>
      </c>
      <c r="S5540">
        <v>6</v>
      </c>
      <c r="T5540">
        <v>6</v>
      </c>
      <c r="U5540">
        <v>1</v>
      </c>
      <c r="V5540">
        <v>4</v>
      </c>
      <c r="W5540">
        <v>0</v>
      </c>
      <c r="X5540">
        <v>0</v>
      </c>
      <c r="Y5540">
        <v>1</v>
      </c>
      <c r="Z5540">
        <v>0</v>
      </c>
      <c r="AA5540">
        <v>0</v>
      </c>
      <c r="AB5540" s="7" t="str">
        <f t="shared" si="86"/>
        <v>C6H6N1O4P0S0Na1Sn0F0</v>
      </c>
      <c r="AD5540" t="s">
        <v>6911</v>
      </c>
    </row>
    <row r="5541" spans="15:30" x14ac:dyDescent="0.25">
      <c r="O5541">
        <v>179.01179999999999</v>
      </c>
      <c r="P5541">
        <v>30.568193080562999</v>
      </c>
      <c r="Q5541">
        <v>5</v>
      </c>
      <c r="R5541">
        <v>2.9500000000000001E-4</v>
      </c>
      <c r="S5541">
        <v>4</v>
      </c>
      <c r="T5541">
        <v>5</v>
      </c>
      <c r="U5541">
        <v>2</v>
      </c>
      <c r="V5541">
        <v>4</v>
      </c>
      <c r="W5541">
        <v>0</v>
      </c>
      <c r="X5541">
        <v>0</v>
      </c>
      <c r="Y5541">
        <v>1</v>
      </c>
      <c r="Z5541">
        <v>0</v>
      </c>
      <c r="AA5541">
        <v>0</v>
      </c>
      <c r="AB5541" s="7" t="str">
        <f t="shared" si="86"/>
        <v>C5H4N2O4P0S0Na1Sn0F0</v>
      </c>
      <c r="AD5541" t="s">
        <v>6912</v>
      </c>
    </row>
    <row r="5542" spans="15:30" x14ac:dyDescent="0.25">
      <c r="O5542">
        <v>179.01179999999999</v>
      </c>
      <c r="P5542">
        <v>100.82977639306699</v>
      </c>
      <c r="Q5542">
        <v>5.5</v>
      </c>
      <c r="R5542">
        <v>2.9500000000000001E-4</v>
      </c>
      <c r="S5542">
        <v>2</v>
      </c>
      <c r="T5542">
        <v>4</v>
      </c>
      <c r="U5542">
        <v>3</v>
      </c>
      <c r="V5542">
        <v>4</v>
      </c>
      <c r="W5542">
        <v>0</v>
      </c>
      <c r="X5542">
        <v>0</v>
      </c>
      <c r="Y5542">
        <v>1</v>
      </c>
      <c r="Z5542">
        <v>0</v>
      </c>
      <c r="AA5542">
        <v>0</v>
      </c>
      <c r="AB5542" s="7" t="str">
        <f t="shared" si="86"/>
        <v>C4H2N3O4P0S0Na1Sn0F0</v>
      </c>
      <c r="AD5542" t="s">
        <v>6913</v>
      </c>
    </row>
    <row r="5543" spans="15:30" x14ac:dyDescent="0.25">
      <c r="O5543">
        <v>179.01179999999999</v>
      </c>
      <c r="P5543">
        <v>171.10123347783301</v>
      </c>
      <c r="Q5543">
        <v>6</v>
      </c>
      <c r="R5543">
        <v>2.9500000000000001E-4</v>
      </c>
      <c r="S5543">
        <v>0</v>
      </c>
      <c r="T5543">
        <v>3</v>
      </c>
      <c r="U5543">
        <v>4</v>
      </c>
      <c r="V5543">
        <v>4</v>
      </c>
      <c r="W5543">
        <v>0</v>
      </c>
      <c r="X5543">
        <v>0</v>
      </c>
      <c r="Y5543">
        <v>1</v>
      </c>
      <c r="Z5543">
        <v>0</v>
      </c>
      <c r="AA5543">
        <v>0</v>
      </c>
      <c r="AB5543" s="7" t="str">
        <f t="shared" si="86"/>
        <v>C3H0N4O4P0S0Na1Sn0F0</v>
      </c>
      <c r="AD5543" t="s">
        <v>6914</v>
      </c>
    </row>
    <row r="5544" spans="15:30" x14ac:dyDescent="0.25">
      <c r="O5544">
        <v>179.01179999999999</v>
      </c>
      <c r="P5544">
        <v>-212.924413074379</v>
      </c>
      <c r="Q5544">
        <v>0</v>
      </c>
      <c r="R5544">
        <v>2.9500000000000001E-4</v>
      </c>
      <c r="S5544">
        <v>8</v>
      </c>
      <c r="T5544">
        <v>0</v>
      </c>
      <c r="U5544">
        <v>6</v>
      </c>
      <c r="V5544">
        <v>4</v>
      </c>
      <c r="W5544">
        <v>0</v>
      </c>
      <c r="X5544">
        <v>0</v>
      </c>
      <c r="Y5544">
        <v>1</v>
      </c>
      <c r="Z5544">
        <v>0</v>
      </c>
      <c r="AA5544">
        <v>0</v>
      </c>
      <c r="AB5544" s="7" t="str">
        <f t="shared" si="86"/>
        <v>C0H8N6O4P0S0Na1Sn0F0</v>
      </c>
      <c r="AD5544" t="s">
        <v>6915</v>
      </c>
    </row>
    <row r="5545" spans="15:30" x14ac:dyDescent="0.25">
      <c r="O5545">
        <v>179.01179999999999</v>
      </c>
      <c r="P5545">
        <v>93.326020976580907</v>
      </c>
      <c r="Q5545">
        <v>5</v>
      </c>
      <c r="R5545">
        <v>2.9500000000000001E-4</v>
      </c>
      <c r="S5545">
        <v>4</v>
      </c>
      <c r="T5545">
        <v>6</v>
      </c>
      <c r="U5545">
        <v>0</v>
      </c>
      <c r="V5545">
        <v>5</v>
      </c>
      <c r="W5545">
        <v>0</v>
      </c>
      <c r="X5545">
        <v>0</v>
      </c>
      <c r="Y5545">
        <v>1</v>
      </c>
      <c r="Z5545">
        <v>0</v>
      </c>
      <c r="AA5545">
        <v>0</v>
      </c>
      <c r="AB5545" s="7" t="str">
        <f t="shared" si="86"/>
        <v>C6H4N0O5P0S0Na1Sn0F0</v>
      </c>
      <c r="AD5545" t="s">
        <v>6916</v>
      </c>
    </row>
    <row r="5546" spans="15:30" x14ac:dyDescent="0.25">
      <c r="O5546">
        <v>179.01179999999999</v>
      </c>
      <c r="P5546">
        <v>163.59642353476801</v>
      </c>
      <c r="Q5546">
        <v>5.5</v>
      </c>
      <c r="R5546">
        <v>2.9500000000000001E-4</v>
      </c>
      <c r="S5546">
        <v>2</v>
      </c>
      <c r="T5546">
        <v>5</v>
      </c>
      <c r="U5546">
        <v>1</v>
      </c>
      <c r="V5546">
        <v>5</v>
      </c>
      <c r="W5546">
        <v>0</v>
      </c>
      <c r="X5546">
        <v>0</v>
      </c>
      <c r="Y5546">
        <v>1</v>
      </c>
      <c r="Z5546">
        <v>0</v>
      </c>
      <c r="AA5546">
        <v>0</v>
      </c>
      <c r="AB5546" s="7" t="str">
        <f t="shared" si="86"/>
        <v>C5H2N1O5P0S0Na1Sn0F0</v>
      </c>
      <c r="AD5546" t="s">
        <v>6917</v>
      </c>
    </row>
    <row r="5547" spans="15:30" x14ac:dyDescent="0.25">
      <c r="O5547">
        <v>179.01179999999999</v>
      </c>
      <c r="P5547">
        <v>233.876701724219</v>
      </c>
      <c r="Q5547">
        <v>6</v>
      </c>
      <c r="R5547">
        <v>2.9500000000000001E-4</v>
      </c>
      <c r="S5547">
        <v>0</v>
      </c>
      <c r="T5547">
        <v>4</v>
      </c>
      <c r="U5547">
        <v>2</v>
      </c>
      <c r="V5547">
        <v>5</v>
      </c>
      <c r="W5547">
        <v>0</v>
      </c>
      <c r="X5547">
        <v>0</v>
      </c>
      <c r="Y5547">
        <v>1</v>
      </c>
      <c r="Z5547">
        <v>0</v>
      </c>
      <c r="AA5547">
        <v>0</v>
      </c>
      <c r="AB5547" s="7" t="str">
        <f t="shared" si="86"/>
        <v>C4H0N2O5P0S0Na1Sn0F0</v>
      </c>
      <c r="AD5547" t="s">
        <v>6918</v>
      </c>
    </row>
    <row r="5548" spans="15:30" x14ac:dyDescent="0.25">
      <c r="O5548">
        <v>179.01179999999999</v>
      </c>
      <c r="P5548">
        <v>-150.19714361602499</v>
      </c>
      <c r="Q5548">
        <v>0</v>
      </c>
      <c r="R5548">
        <v>2.9500000000000001E-4</v>
      </c>
      <c r="S5548">
        <v>8</v>
      </c>
      <c r="T5548">
        <v>1</v>
      </c>
      <c r="U5548">
        <v>4</v>
      </c>
      <c r="V5548">
        <v>5</v>
      </c>
      <c r="W5548">
        <v>0</v>
      </c>
      <c r="X5548">
        <v>0</v>
      </c>
      <c r="Y5548">
        <v>1</v>
      </c>
      <c r="Z5548">
        <v>0</v>
      </c>
      <c r="AA5548">
        <v>0</v>
      </c>
      <c r="AB5548" s="7" t="str">
        <f t="shared" si="86"/>
        <v>C1H8N4O5P0S0Na1Sn0F0</v>
      </c>
      <c r="AD5548" t="s">
        <v>6919</v>
      </c>
    </row>
    <row r="5549" spans="15:30" x14ac:dyDescent="0.25">
      <c r="O5549">
        <v>179.01179999999999</v>
      </c>
      <c r="P5549">
        <v>-79.960959841018095</v>
      </c>
      <c r="Q5549">
        <v>0.5</v>
      </c>
      <c r="R5549">
        <v>2.9500000000000001E-4</v>
      </c>
      <c r="S5549">
        <v>6</v>
      </c>
      <c r="T5549">
        <v>0</v>
      </c>
      <c r="U5549">
        <v>5</v>
      </c>
      <c r="V5549">
        <v>5</v>
      </c>
      <c r="W5549">
        <v>0</v>
      </c>
      <c r="X5549">
        <v>0</v>
      </c>
      <c r="Y5549">
        <v>1</v>
      </c>
      <c r="Z5549">
        <v>0</v>
      </c>
      <c r="AA5549">
        <v>0</v>
      </c>
      <c r="AB5549" s="7" t="str">
        <f t="shared" si="86"/>
        <v>C0H6N5O5P0S0Na1Sn0F0</v>
      </c>
      <c r="AD5549" t="s">
        <v>6920</v>
      </c>
    </row>
    <row r="5550" spans="15:30" x14ac:dyDescent="0.25">
      <c r="O5550">
        <v>179.01179999999999</v>
      </c>
      <c r="P5550">
        <v>296.66005063591098</v>
      </c>
      <c r="Q5550">
        <v>6</v>
      </c>
      <c r="R5550">
        <v>2.9500000000000001E-4</v>
      </c>
      <c r="S5550">
        <v>0</v>
      </c>
      <c r="T5550">
        <v>5</v>
      </c>
      <c r="U5550">
        <v>0</v>
      </c>
      <c r="V5550">
        <v>6</v>
      </c>
      <c r="W5550">
        <v>0</v>
      </c>
      <c r="X5550">
        <v>0</v>
      </c>
      <c r="Y5550">
        <v>1</v>
      </c>
      <c r="Z5550">
        <v>0</v>
      </c>
      <c r="AA5550">
        <v>0</v>
      </c>
      <c r="AB5550" s="7" t="str">
        <f t="shared" si="86"/>
        <v>C5H0N0O6P0S0Na1Sn0F0</v>
      </c>
      <c r="AD5550" t="s">
        <v>6921</v>
      </c>
    </row>
    <row r="5551" spans="15:30" x14ac:dyDescent="0.25">
      <c r="O5551">
        <v>179.01179999999999</v>
      </c>
      <c r="P5551">
        <v>-87.462002567504499</v>
      </c>
      <c r="Q5551">
        <v>0</v>
      </c>
      <c r="R5551">
        <v>2.9500000000000001E-4</v>
      </c>
      <c r="S5551">
        <v>8</v>
      </c>
      <c r="T5551">
        <v>2</v>
      </c>
      <c r="U5551">
        <v>2</v>
      </c>
      <c r="V5551">
        <v>6</v>
      </c>
      <c r="W5551">
        <v>0</v>
      </c>
      <c r="X5551">
        <v>0</v>
      </c>
      <c r="Y5551">
        <v>1</v>
      </c>
      <c r="Z5551">
        <v>0</v>
      </c>
      <c r="AA5551">
        <v>0</v>
      </c>
      <c r="AB5551" s="7" t="str">
        <f t="shared" si="86"/>
        <v>C2H8N2O6P0S0Na1Sn0F0</v>
      </c>
      <c r="AD5551" t="s">
        <v>6922</v>
      </c>
    </row>
    <row r="5552" spans="15:30" x14ac:dyDescent="0.25">
      <c r="O5552">
        <v>179.01179999999999</v>
      </c>
      <c r="P5552">
        <v>-17.2170043286044</v>
      </c>
      <c r="Q5552">
        <v>0.5</v>
      </c>
      <c r="R5552">
        <v>2.9500000000000001E-4</v>
      </c>
      <c r="S5552">
        <v>6</v>
      </c>
      <c r="T5552">
        <v>1</v>
      </c>
      <c r="U5552">
        <v>3</v>
      </c>
      <c r="V5552">
        <v>6</v>
      </c>
      <c r="W5552">
        <v>0</v>
      </c>
      <c r="X5552">
        <v>0</v>
      </c>
      <c r="Y5552">
        <v>1</v>
      </c>
      <c r="Z5552">
        <v>0</v>
      </c>
      <c r="AA5552">
        <v>0</v>
      </c>
      <c r="AB5552" s="7" t="str">
        <f t="shared" si="86"/>
        <v>C1H6N3O6P0S0Na1Sn0F0</v>
      </c>
      <c r="AD5552" t="s">
        <v>6923</v>
      </c>
    </row>
    <row r="5553" spans="15:30" x14ac:dyDescent="0.25">
      <c r="O5553">
        <v>179.01179999999999</v>
      </c>
      <c r="P5553">
        <v>53.0378641864625</v>
      </c>
      <c r="Q5553">
        <v>1</v>
      </c>
      <c r="R5553">
        <v>2.9500000000000001E-4</v>
      </c>
      <c r="S5553">
        <v>4</v>
      </c>
      <c r="T5553">
        <v>0</v>
      </c>
      <c r="U5553">
        <v>4</v>
      </c>
      <c r="V5553">
        <v>6</v>
      </c>
      <c r="W5553">
        <v>0</v>
      </c>
      <c r="X5553">
        <v>0</v>
      </c>
      <c r="Y5553">
        <v>1</v>
      </c>
      <c r="Z5553">
        <v>0</v>
      </c>
      <c r="AA5553">
        <v>0</v>
      </c>
      <c r="AB5553" s="7" t="str">
        <f t="shared" si="86"/>
        <v>C0H4N4O6P0S0Na1Sn0F0</v>
      </c>
      <c r="AD5553" t="s">
        <v>6924</v>
      </c>
    </row>
    <row r="5554" spans="15:30" x14ac:dyDescent="0.25">
      <c r="O5554">
        <v>179.01179999999999</v>
      </c>
      <c r="P5554">
        <v>-24.718988446549201</v>
      </c>
      <c r="Q5554">
        <v>0</v>
      </c>
      <c r="R5554">
        <v>2.9500000000000001E-4</v>
      </c>
      <c r="S5554">
        <v>8</v>
      </c>
      <c r="T5554">
        <v>3</v>
      </c>
      <c r="U5554">
        <v>0</v>
      </c>
      <c r="V5554">
        <v>7</v>
      </c>
      <c r="W5554">
        <v>0</v>
      </c>
      <c r="X5554">
        <v>0</v>
      </c>
      <c r="Y5554">
        <v>1</v>
      </c>
      <c r="Z5554">
        <v>0</v>
      </c>
      <c r="AA5554">
        <v>0</v>
      </c>
      <c r="AB5554" s="7" t="str">
        <f t="shared" si="86"/>
        <v>C3H8N0O7P0S0Na1Sn0F0</v>
      </c>
      <c r="AD5554" t="s">
        <v>6925</v>
      </c>
    </row>
    <row r="5555" spans="15:30" x14ac:dyDescent="0.25">
      <c r="O5555">
        <v>179.01179999999999</v>
      </c>
      <c r="P5555">
        <v>45.534825915478798</v>
      </c>
      <c r="Q5555">
        <v>0.5</v>
      </c>
      <c r="R5555">
        <v>2.9500000000000001E-4</v>
      </c>
      <c r="S5555">
        <v>6</v>
      </c>
      <c r="T5555">
        <v>2</v>
      </c>
      <c r="U5555">
        <v>1</v>
      </c>
      <c r="V5555">
        <v>7</v>
      </c>
      <c r="W5555">
        <v>0</v>
      </c>
      <c r="X5555">
        <v>0</v>
      </c>
      <c r="Y5555">
        <v>1</v>
      </c>
      <c r="Z5555">
        <v>0</v>
      </c>
      <c r="AA5555">
        <v>0</v>
      </c>
      <c r="AB5555" s="7" t="str">
        <f t="shared" si="86"/>
        <v>C2H6N1O7P0S0Na1Sn0F0</v>
      </c>
      <c r="AD5555" t="s">
        <v>6926</v>
      </c>
    </row>
    <row r="5556" spans="15:30" x14ac:dyDescent="0.25">
      <c r="O5556">
        <v>179.01179999999999</v>
      </c>
      <c r="P5556">
        <v>115.798512412115</v>
      </c>
      <c r="Q5556">
        <v>1</v>
      </c>
      <c r="R5556">
        <v>2.9500000000000001E-4</v>
      </c>
      <c r="S5556">
        <v>4</v>
      </c>
      <c r="T5556">
        <v>1</v>
      </c>
      <c r="U5556">
        <v>2</v>
      </c>
      <c r="V5556">
        <v>7</v>
      </c>
      <c r="W5556">
        <v>0</v>
      </c>
      <c r="X5556">
        <v>0</v>
      </c>
      <c r="Y5556">
        <v>1</v>
      </c>
      <c r="Z5556">
        <v>0</v>
      </c>
      <c r="AA5556">
        <v>0</v>
      </c>
      <c r="AB5556" s="7" t="str">
        <f t="shared" si="86"/>
        <v>C1H4N2O7P0S0Na1Sn0F0</v>
      </c>
      <c r="AD5556" t="s">
        <v>6927</v>
      </c>
    </row>
    <row r="5557" spans="15:30" x14ac:dyDescent="0.25">
      <c r="O5557">
        <v>179.01179999999999</v>
      </c>
      <c r="P5557">
        <v>186.07207312389099</v>
      </c>
      <c r="Q5557">
        <v>1.5</v>
      </c>
      <c r="R5557">
        <v>2.9500000000000001E-4</v>
      </c>
      <c r="S5557">
        <v>2</v>
      </c>
      <c r="T5557">
        <v>0</v>
      </c>
      <c r="U5557">
        <v>3</v>
      </c>
      <c r="V5557">
        <v>7</v>
      </c>
      <c r="W5557">
        <v>0</v>
      </c>
      <c r="X5557">
        <v>0</v>
      </c>
      <c r="Y5557">
        <v>1</v>
      </c>
      <c r="Z5557">
        <v>0</v>
      </c>
      <c r="AA5557">
        <v>0</v>
      </c>
      <c r="AB5557" s="7" t="str">
        <f t="shared" si="86"/>
        <v>C0H2N3O7P0S0Na1Sn0F0</v>
      </c>
      <c r="AD5557" t="s">
        <v>6928</v>
      </c>
    </row>
    <row r="5558" spans="15:30" x14ac:dyDescent="0.25">
      <c r="O5558">
        <v>179.01179999999999</v>
      </c>
      <c r="P5558">
        <v>178.56703851197599</v>
      </c>
      <c r="Q5558">
        <v>1</v>
      </c>
      <c r="R5558">
        <v>2.9500000000000001E-4</v>
      </c>
      <c r="S5558">
        <v>4</v>
      </c>
      <c r="T5558">
        <v>2</v>
      </c>
      <c r="U5558">
        <v>0</v>
      </c>
      <c r="V5558">
        <v>8</v>
      </c>
      <c r="W5558">
        <v>0</v>
      </c>
      <c r="X5558">
        <v>0</v>
      </c>
      <c r="Y5558">
        <v>1</v>
      </c>
      <c r="Z5558">
        <v>0</v>
      </c>
      <c r="AA5558">
        <v>0</v>
      </c>
      <c r="AB5558" s="7" t="str">
        <f t="shared" si="86"/>
        <v>C2H4N0O8P0S0Na1Sn0F0</v>
      </c>
      <c r="AD5558" t="s">
        <v>6929</v>
      </c>
    </row>
    <row r="5559" spans="15:30" x14ac:dyDescent="0.25">
      <c r="O5559">
        <v>179.01179999999999</v>
      </c>
      <c r="P5559">
        <v>248.84942072486899</v>
      </c>
      <c r="Q5559">
        <v>1.5</v>
      </c>
      <c r="R5559">
        <v>2.9500000000000001E-4</v>
      </c>
      <c r="S5559">
        <v>2</v>
      </c>
      <c r="T5559">
        <v>1</v>
      </c>
      <c r="U5559">
        <v>1</v>
      </c>
      <c r="V5559">
        <v>8</v>
      </c>
      <c r="W5559">
        <v>0</v>
      </c>
      <c r="X5559">
        <v>0</v>
      </c>
      <c r="Y5559">
        <v>1</v>
      </c>
      <c r="Z5559">
        <v>0</v>
      </c>
      <c r="AA5559">
        <v>0</v>
      </c>
      <c r="AB5559" s="7" t="str">
        <f t="shared" si="86"/>
        <v>C1H2N1O8P0S0Na1Sn0F0</v>
      </c>
      <c r="AD5559" t="s">
        <v>6930</v>
      </c>
    </row>
    <row r="5560" spans="15:30" x14ac:dyDescent="0.25">
      <c r="O5560">
        <v>179.01179999999999</v>
      </c>
      <c r="P5560">
        <v>204.78206155612099</v>
      </c>
      <c r="Q5560">
        <v>0</v>
      </c>
      <c r="R5560">
        <v>2.9500000000000001E-4</v>
      </c>
      <c r="S5560">
        <v>9</v>
      </c>
      <c r="T5560">
        <v>3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1</v>
      </c>
      <c r="AA5560">
        <v>0</v>
      </c>
      <c r="AB5560" s="7" t="str">
        <f t="shared" si="86"/>
        <v>C3H9N1O0P0S0Na0Sn1F0</v>
      </c>
      <c r="AD5560" t="s">
        <v>6931</v>
      </c>
    </row>
    <row r="5561" spans="15:30" x14ac:dyDescent="0.25">
      <c r="O5561">
        <v>179.01179999999999</v>
      </c>
      <c r="P5561">
        <v>275.06812819740298</v>
      </c>
      <c r="Q5561">
        <v>0.5</v>
      </c>
      <c r="R5561">
        <v>2.9500000000000001E-4</v>
      </c>
      <c r="S5561">
        <v>7</v>
      </c>
      <c r="T5561">
        <v>2</v>
      </c>
      <c r="U5561">
        <v>2</v>
      </c>
      <c r="V5561">
        <v>0</v>
      </c>
      <c r="W5561">
        <v>0</v>
      </c>
      <c r="X5561">
        <v>0</v>
      </c>
      <c r="Y5561">
        <v>0</v>
      </c>
      <c r="Z5561">
        <v>1</v>
      </c>
      <c r="AA5561">
        <v>0</v>
      </c>
      <c r="AB5561" s="7" t="str">
        <f t="shared" si="86"/>
        <v>C2H7N2O0P0S0Na0Sn1F0</v>
      </c>
      <c r="AD5561" t="s">
        <v>6932</v>
      </c>
    </row>
    <row r="5562" spans="15:30" x14ac:dyDescent="0.25">
      <c r="O5562">
        <v>179.01179999999999</v>
      </c>
      <c r="P5562">
        <v>-270.15555102149102</v>
      </c>
      <c r="Q5562">
        <v>7</v>
      </c>
      <c r="R5562">
        <v>2.9500000000000001E-4</v>
      </c>
      <c r="S5562">
        <v>6</v>
      </c>
      <c r="T5562">
        <v>7</v>
      </c>
      <c r="U5562">
        <v>5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1</v>
      </c>
      <c r="AB5562" s="7" t="str">
        <f t="shared" si="86"/>
        <v>C7H6N5O0P0S0Na0Sn0F1</v>
      </c>
      <c r="AD5562" t="s">
        <v>3175</v>
      </c>
    </row>
    <row r="5563" spans="15:30" x14ac:dyDescent="0.25">
      <c r="O5563">
        <v>179.01179999999999</v>
      </c>
      <c r="P5563">
        <v>-199.93622019995101</v>
      </c>
      <c r="Q5563">
        <v>7.5</v>
      </c>
      <c r="R5563">
        <v>2.9500000000000001E-4</v>
      </c>
      <c r="S5563">
        <v>4</v>
      </c>
      <c r="T5563">
        <v>6</v>
      </c>
      <c r="U5563">
        <v>6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1</v>
      </c>
      <c r="AB5563" s="7" t="str">
        <f t="shared" si="86"/>
        <v>C6H4N6O0P0S0Na0Sn0F1</v>
      </c>
      <c r="AD5563" t="s">
        <v>3176</v>
      </c>
    </row>
    <row r="5564" spans="15:30" x14ac:dyDescent="0.25">
      <c r="O5564">
        <v>179.01179999999999</v>
      </c>
      <c r="P5564">
        <v>-129.707024511816</v>
      </c>
      <c r="Q5564">
        <v>8</v>
      </c>
      <c r="R5564">
        <v>2.9500000000000001E-4</v>
      </c>
      <c r="S5564">
        <v>2</v>
      </c>
      <c r="T5564">
        <v>5</v>
      </c>
      <c r="U5564">
        <v>7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1</v>
      </c>
      <c r="AB5564" s="7" t="str">
        <f t="shared" si="86"/>
        <v>C5H2N7O0P0S0Na0Sn0F1</v>
      </c>
      <c r="AD5564" t="s">
        <v>3177</v>
      </c>
    </row>
    <row r="5565" spans="15:30" x14ac:dyDescent="0.25">
      <c r="O5565">
        <v>179.01179999999999</v>
      </c>
      <c r="P5565">
        <v>-59.467961877960398</v>
      </c>
      <c r="Q5565">
        <v>8.5</v>
      </c>
      <c r="R5565">
        <v>2.9500000000000001E-4</v>
      </c>
      <c r="S5565">
        <v>0</v>
      </c>
      <c r="T5565">
        <v>4</v>
      </c>
      <c r="U5565">
        <v>8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1</v>
      </c>
      <c r="AB5565" s="7" t="str">
        <f t="shared" si="86"/>
        <v>C4H0N8O0P0S0Na0Sn0F1</v>
      </c>
      <c r="AD5565" t="s">
        <v>3178</v>
      </c>
    </row>
    <row r="5566" spans="15:30" x14ac:dyDescent="0.25">
      <c r="O5566">
        <v>179.01179999999999</v>
      </c>
      <c r="P5566">
        <v>-277.65374048638</v>
      </c>
      <c r="Q5566">
        <v>6.5</v>
      </c>
      <c r="R5566">
        <v>2.9500000000000001E-4</v>
      </c>
      <c r="S5566">
        <v>8</v>
      </c>
      <c r="T5566">
        <v>9</v>
      </c>
      <c r="U5566">
        <v>2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1</v>
      </c>
      <c r="AB5566" s="7" t="str">
        <f t="shared" si="86"/>
        <v>C9H8N2O1P0S0Na0Sn0F1</v>
      </c>
      <c r="AD5566" t="s">
        <v>3179</v>
      </c>
    </row>
    <row r="5567" spans="15:30" x14ac:dyDescent="0.25">
      <c r="O5567">
        <v>179.01179999999999</v>
      </c>
      <c r="P5567">
        <v>-207.43546301813501</v>
      </c>
      <c r="Q5567">
        <v>7</v>
      </c>
      <c r="R5567">
        <v>2.9500000000000001E-4</v>
      </c>
      <c r="S5567">
        <v>6</v>
      </c>
      <c r="T5567">
        <v>8</v>
      </c>
      <c r="U5567">
        <v>3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1</v>
      </c>
      <c r="AB5567" s="7" t="str">
        <f t="shared" si="86"/>
        <v>C8H6N3O1P0S0Na0Sn0F1</v>
      </c>
      <c r="AD5567" t="s">
        <v>3180</v>
      </c>
    </row>
    <row r="5568" spans="15:30" x14ac:dyDescent="0.25">
      <c r="O5568">
        <v>179.01179999999999</v>
      </c>
      <c r="P5568">
        <v>-137.207320905274</v>
      </c>
      <c r="Q5568">
        <v>7.5</v>
      </c>
      <c r="R5568">
        <v>2.9500000000000001E-4</v>
      </c>
      <c r="S5568">
        <v>4</v>
      </c>
      <c r="T5568">
        <v>7</v>
      </c>
      <c r="U5568">
        <v>4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1</v>
      </c>
      <c r="AB5568" s="7" t="str">
        <f t="shared" si="86"/>
        <v>C7H4N4O1P0S0Na0Sn0F1</v>
      </c>
      <c r="AD5568" t="s">
        <v>3181</v>
      </c>
    </row>
    <row r="5569" spans="15:30" x14ac:dyDescent="0.25">
      <c r="O5569">
        <v>179.01179999999999</v>
      </c>
      <c r="P5569">
        <v>-66.969312068894595</v>
      </c>
      <c r="Q5569">
        <v>8</v>
      </c>
      <c r="R5569">
        <v>2.9500000000000001E-4</v>
      </c>
      <c r="S5569">
        <v>2</v>
      </c>
      <c r="T5569">
        <v>6</v>
      </c>
      <c r="U5569">
        <v>5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1</v>
      </c>
      <c r="AB5569" s="7" t="str">
        <f t="shared" si="86"/>
        <v>C6H2N5O1P0S0Na0Sn0F1</v>
      </c>
      <c r="AD5569" t="s">
        <v>3182</v>
      </c>
    </row>
    <row r="5570" spans="15:30" x14ac:dyDescent="0.25">
      <c r="O5570">
        <v>179.01179999999999</v>
      </c>
      <c r="P5570">
        <v>3.2785655706517001</v>
      </c>
      <c r="Q5570">
        <v>8.5</v>
      </c>
      <c r="R5570">
        <v>2.9500000000000001E-4</v>
      </c>
      <c r="S5570">
        <v>0</v>
      </c>
      <c r="T5570">
        <v>5</v>
      </c>
      <c r="U5570">
        <v>6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1</v>
      </c>
      <c r="AB5570" s="7" t="str">
        <f t="shared" si="86"/>
        <v>C5H0N6O1P0S0Na0Sn0F1</v>
      </c>
      <c r="AD5570" t="s">
        <v>3183</v>
      </c>
    </row>
    <row r="5571" spans="15:30" x14ac:dyDescent="0.25">
      <c r="O5571">
        <v>179.01179999999999</v>
      </c>
      <c r="P5571">
        <v>-240.20075314457301</v>
      </c>
      <c r="Q5571">
        <v>3.5</v>
      </c>
      <c r="R5571">
        <v>2.9500000000000001E-4</v>
      </c>
      <c r="S5571">
        <v>4</v>
      </c>
      <c r="T5571">
        <v>0</v>
      </c>
      <c r="U5571">
        <v>10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1</v>
      </c>
      <c r="AB5571" s="7" t="str">
        <f t="shared" si="86"/>
        <v>C0H4N10O1P0S0Na0Sn0F1</v>
      </c>
      <c r="AD5571" t="s">
        <v>3184</v>
      </c>
    </row>
    <row r="5572" spans="15:30" x14ac:dyDescent="0.25">
      <c r="O5572">
        <v>179.01179999999999</v>
      </c>
      <c r="P5572">
        <v>-214.93459333754299</v>
      </c>
      <c r="Q5572">
        <v>6.5</v>
      </c>
      <c r="R5572">
        <v>2.9500000000000001E-4</v>
      </c>
      <c r="S5572">
        <v>8</v>
      </c>
      <c r="T5572">
        <v>10</v>
      </c>
      <c r="U5572">
        <v>0</v>
      </c>
      <c r="V5572">
        <v>2</v>
      </c>
      <c r="W5572">
        <v>0</v>
      </c>
      <c r="X5572">
        <v>0</v>
      </c>
      <c r="Y5572">
        <v>0</v>
      </c>
      <c r="Z5572">
        <v>0</v>
      </c>
      <c r="AA5572">
        <v>1</v>
      </c>
      <c r="AB5572" s="7" t="str">
        <f t="shared" si="86"/>
        <v>C10H8N0O2P0S0Na0Sn0F1</v>
      </c>
      <c r="AD5572" t="s">
        <v>3185</v>
      </c>
    </row>
    <row r="5573" spans="15:30" x14ac:dyDescent="0.25">
      <c r="O5573">
        <v>179.01179999999999</v>
      </c>
      <c r="P5573">
        <v>-144.70750477624901</v>
      </c>
      <c r="Q5573">
        <v>7</v>
      </c>
      <c r="R5573">
        <v>2.9500000000000001E-4</v>
      </c>
      <c r="S5573">
        <v>6</v>
      </c>
      <c r="T5573">
        <v>9</v>
      </c>
      <c r="U5573">
        <v>1</v>
      </c>
      <c r="V5573">
        <v>2</v>
      </c>
      <c r="W5573">
        <v>0</v>
      </c>
      <c r="X5573">
        <v>0</v>
      </c>
      <c r="Y5573">
        <v>0</v>
      </c>
      <c r="Z5573">
        <v>0</v>
      </c>
      <c r="AA5573">
        <v>1</v>
      </c>
      <c r="AB5573" s="7" t="str">
        <f t="shared" si="86"/>
        <v>C9H6N1O2P0S0Na0Sn0F1</v>
      </c>
      <c r="AD5573" t="s">
        <v>3186</v>
      </c>
    </row>
    <row r="5574" spans="15:30" x14ac:dyDescent="0.25">
      <c r="O5574">
        <v>179.01179999999999</v>
      </c>
      <c r="P5574">
        <v>-74.470549713470803</v>
      </c>
      <c r="Q5574">
        <v>7.5</v>
      </c>
      <c r="R5574">
        <v>2.9500000000000001E-4</v>
      </c>
      <c r="S5574">
        <v>4</v>
      </c>
      <c r="T5574">
        <v>8</v>
      </c>
      <c r="U5574">
        <v>2</v>
      </c>
      <c r="V5574">
        <v>2</v>
      </c>
      <c r="W5574">
        <v>0</v>
      </c>
      <c r="X5574">
        <v>0</v>
      </c>
      <c r="Y5574">
        <v>0</v>
      </c>
      <c r="Z5574">
        <v>0</v>
      </c>
      <c r="AA5574">
        <v>1</v>
      </c>
      <c r="AB5574" s="7" t="str">
        <f t="shared" ref="AB5574:AB5637" si="87">CONCATENATE(T$4,T5574,S$4,S5574,U$4,U5574,V$4,V5574,W$4,W5574,X$4,X5574,Y$4, Y5574, Z$4,Z5574,AA$4,AA5574)</f>
        <v>C8H4N2O2P0S0Na0Sn0F1</v>
      </c>
      <c r="AD5574" t="s">
        <v>3187</v>
      </c>
    </row>
    <row r="5575" spans="15:30" x14ac:dyDescent="0.25">
      <c r="O5575">
        <v>179.01179999999999</v>
      </c>
      <c r="P5575">
        <v>-4.2237260696240098</v>
      </c>
      <c r="Q5575">
        <v>8</v>
      </c>
      <c r="R5575">
        <v>2.9500000000000001E-4</v>
      </c>
      <c r="S5575">
        <v>2</v>
      </c>
      <c r="T5575">
        <v>7</v>
      </c>
      <c r="U5575">
        <v>3</v>
      </c>
      <c r="V5575">
        <v>2</v>
      </c>
      <c r="W5575">
        <v>0</v>
      </c>
      <c r="X5575">
        <v>0</v>
      </c>
      <c r="Y5575">
        <v>0</v>
      </c>
      <c r="Z5575">
        <v>0</v>
      </c>
      <c r="AA5575">
        <v>1</v>
      </c>
      <c r="AB5575" s="7" t="str">
        <f t="shared" si="87"/>
        <v>C7H2N3O2P0S0Na0Sn0F1</v>
      </c>
      <c r="AD5575" t="s">
        <v>3188</v>
      </c>
    </row>
    <row r="5576" spans="15:30" x14ac:dyDescent="0.25">
      <c r="O5576">
        <v>179.01179999999999</v>
      </c>
      <c r="P5576">
        <v>66.032968234984196</v>
      </c>
      <c r="Q5576">
        <v>8.5</v>
      </c>
      <c r="R5576">
        <v>2.9500000000000001E-4</v>
      </c>
      <c r="S5576">
        <v>0</v>
      </c>
      <c r="T5576">
        <v>6</v>
      </c>
      <c r="U5576">
        <v>4</v>
      </c>
      <c r="V5576">
        <v>2</v>
      </c>
      <c r="W5576">
        <v>0</v>
      </c>
      <c r="X5576">
        <v>0</v>
      </c>
      <c r="Y5576">
        <v>0</v>
      </c>
      <c r="Z5576">
        <v>0</v>
      </c>
      <c r="AA5576">
        <v>1</v>
      </c>
      <c r="AB5576" s="7" t="str">
        <f t="shared" si="87"/>
        <v>C6H0N4O2P0S0Na0Sn0F1</v>
      </c>
      <c r="AD5576" t="s">
        <v>3189</v>
      </c>
    </row>
    <row r="5577" spans="15:30" x14ac:dyDescent="0.25">
      <c r="O5577">
        <v>179.01179999999999</v>
      </c>
      <c r="P5577">
        <v>-247.69939194955799</v>
      </c>
      <c r="Q5577">
        <v>3</v>
      </c>
      <c r="R5577">
        <v>2.9500000000000001E-4</v>
      </c>
      <c r="S5577">
        <v>6</v>
      </c>
      <c r="T5577">
        <v>2</v>
      </c>
      <c r="U5577">
        <v>7</v>
      </c>
      <c r="V5577">
        <v>2</v>
      </c>
      <c r="W5577">
        <v>0</v>
      </c>
      <c r="X5577">
        <v>0</v>
      </c>
      <c r="Y5577">
        <v>0</v>
      </c>
      <c r="Z5577">
        <v>0</v>
      </c>
      <c r="AA5577">
        <v>1</v>
      </c>
      <c r="AB5577" s="7" t="str">
        <f t="shared" si="87"/>
        <v>C2H6N7O2P0S0Na0Sn0F1</v>
      </c>
      <c r="AD5577" t="s">
        <v>3190</v>
      </c>
    </row>
    <row r="5578" spans="15:30" x14ac:dyDescent="0.25">
      <c r="O5578">
        <v>179.01179999999999</v>
      </c>
      <c r="P5578">
        <v>-177.476906416649</v>
      </c>
      <c r="Q5578">
        <v>3.5</v>
      </c>
      <c r="R5578">
        <v>2.9500000000000001E-4</v>
      </c>
      <c r="S5578">
        <v>4</v>
      </c>
      <c r="T5578">
        <v>1</v>
      </c>
      <c r="U5578">
        <v>8</v>
      </c>
      <c r="V5578">
        <v>2</v>
      </c>
      <c r="W5578">
        <v>0</v>
      </c>
      <c r="X5578">
        <v>0</v>
      </c>
      <c r="Y5578">
        <v>0</v>
      </c>
      <c r="Z5578">
        <v>0</v>
      </c>
      <c r="AA5578">
        <v>1</v>
      </c>
      <c r="AB5578" s="7" t="str">
        <f t="shared" si="87"/>
        <v>C1H4N8O2P0S0Na0Sn0F1</v>
      </c>
      <c r="AD5578" t="s">
        <v>3191</v>
      </c>
    </row>
    <row r="5579" spans="15:30" x14ac:dyDescent="0.25">
      <c r="O5579">
        <v>179.01179999999999</v>
      </c>
      <c r="P5579">
        <v>-107.244555352323</v>
      </c>
      <c r="Q5579">
        <v>4</v>
      </c>
      <c r="R5579">
        <v>2.9500000000000001E-4</v>
      </c>
      <c r="S5579">
        <v>2</v>
      </c>
      <c r="T5579">
        <v>0</v>
      </c>
      <c r="U5579">
        <v>9</v>
      </c>
      <c r="V5579">
        <v>2</v>
      </c>
      <c r="W5579">
        <v>0</v>
      </c>
      <c r="X5579">
        <v>0</v>
      </c>
      <c r="Y5579">
        <v>0</v>
      </c>
      <c r="Z5579">
        <v>0</v>
      </c>
      <c r="AA5579">
        <v>1</v>
      </c>
      <c r="AB5579" s="7" t="str">
        <f t="shared" si="87"/>
        <v>C0H2N9O2P0S0Na0Sn0F1</v>
      </c>
      <c r="AD5579" t="s">
        <v>3192</v>
      </c>
    </row>
    <row r="5580" spans="15:30" x14ac:dyDescent="0.25">
      <c r="O5580">
        <v>179.01179999999999</v>
      </c>
      <c r="P5580">
        <v>-11.7259051423536</v>
      </c>
      <c r="Q5580">
        <v>7.5</v>
      </c>
      <c r="R5580">
        <v>2.9500000000000001E-4</v>
      </c>
      <c r="S5580">
        <v>4</v>
      </c>
      <c r="T5580">
        <v>9</v>
      </c>
      <c r="U5580">
        <v>0</v>
      </c>
      <c r="V5580">
        <v>3</v>
      </c>
      <c r="W5580">
        <v>0</v>
      </c>
      <c r="X5580">
        <v>0</v>
      </c>
      <c r="Y5580">
        <v>0</v>
      </c>
      <c r="Z5580">
        <v>0</v>
      </c>
      <c r="AA5580">
        <v>1</v>
      </c>
      <c r="AB5580" s="7" t="str">
        <f t="shared" si="87"/>
        <v>C9H4N0O3P0S0Na0Sn0F1</v>
      </c>
      <c r="AD5580" t="s">
        <v>3193</v>
      </c>
    </row>
    <row r="5581" spans="15:30" x14ac:dyDescent="0.25">
      <c r="O5581">
        <v>179.01179999999999</v>
      </c>
      <c r="P5581">
        <v>58.529734968281197</v>
      </c>
      <c r="Q5581">
        <v>8</v>
      </c>
      <c r="R5581">
        <v>2.9500000000000001E-4</v>
      </c>
      <c r="S5581">
        <v>2</v>
      </c>
      <c r="T5581">
        <v>8</v>
      </c>
      <c r="U5581">
        <v>1</v>
      </c>
      <c r="V5581">
        <v>3</v>
      </c>
      <c r="W5581">
        <v>0</v>
      </c>
      <c r="X5581">
        <v>0</v>
      </c>
      <c r="Y5581">
        <v>0</v>
      </c>
      <c r="Z5581">
        <v>0</v>
      </c>
      <c r="AA5581">
        <v>1</v>
      </c>
      <c r="AB5581" s="7" t="str">
        <f t="shared" si="87"/>
        <v>C8H2N1O3P0S0Na0Sn0F1</v>
      </c>
      <c r="AD5581" t="s">
        <v>3194</v>
      </c>
    </row>
    <row r="5582" spans="15:30" x14ac:dyDescent="0.25">
      <c r="O5582">
        <v>179.01179999999999</v>
      </c>
      <c r="P5582">
        <v>128.79524759805599</v>
      </c>
      <c r="Q5582">
        <v>8.5</v>
      </c>
      <c r="R5582">
        <v>2.9500000000000001E-4</v>
      </c>
      <c r="S5582">
        <v>0</v>
      </c>
      <c r="T5582">
        <v>7</v>
      </c>
      <c r="U5582">
        <v>2</v>
      </c>
      <c r="V5582">
        <v>3</v>
      </c>
      <c r="W5582">
        <v>0</v>
      </c>
      <c r="X5582">
        <v>0</v>
      </c>
      <c r="Y5582">
        <v>0</v>
      </c>
      <c r="Z5582">
        <v>0</v>
      </c>
      <c r="AA5582">
        <v>1</v>
      </c>
      <c r="AB5582" s="7" t="str">
        <f t="shared" si="87"/>
        <v>C7H0N2O3P0S0Na0Sn0F1</v>
      </c>
      <c r="AD5582" t="s">
        <v>3195</v>
      </c>
    </row>
    <row r="5583" spans="15:30" x14ac:dyDescent="0.25">
      <c r="O5583">
        <v>179.01179999999999</v>
      </c>
      <c r="P5583">
        <v>-255.197918269041</v>
      </c>
      <c r="Q5583">
        <v>2.5</v>
      </c>
      <c r="R5583">
        <v>2.9500000000000001E-4</v>
      </c>
      <c r="S5583">
        <v>8</v>
      </c>
      <c r="T5583">
        <v>4</v>
      </c>
      <c r="U5583">
        <v>4</v>
      </c>
      <c r="V5583">
        <v>3</v>
      </c>
      <c r="W5583">
        <v>0</v>
      </c>
      <c r="X5583">
        <v>0</v>
      </c>
      <c r="Y5583">
        <v>0</v>
      </c>
      <c r="Z5583">
        <v>0</v>
      </c>
      <c r="AA5583">
        <v>1</v>
      </c>
      <c r="AB5583" s="7" t="str">
        <f t="shared" si="87"/>
        <v>C4H8N4O3P0S0Na0Sn0F1</v>
      </c>
      <c r="AD5583" t="s">
        <v>3196</v>
      </c>
    </row>
    <row r="5584" spans="15:30" x14ac:dyDescent="0.25">
      <c r="O5584">
        <v>179.01179999999999</v>
      </c>
      <c r="P5584">
        <v>-184.97648616041201</v>
      </c>
      <c r="Q5584">
        <v>3</v>
      </c>
      <c r="R5584">
        <v>2.9500000000000001E-4</v>
      </c>
      <c r="S5584">
        <v>6</v>
      </c>
      <c r="T5584">
        <v>3</v>
      </c>
      <c r="U5584">
        <v>5</v>
      </c>
      <c r="V5584">
        <v>3</v>
      </c>
      <c r="W5584">
        <v>0</v>
      </c>
      <c r="X5584">
        <v>0</v>
      </c>
      <c r="Y5584">
        <v>0</v>
      </c>
      <c r="Z5584">
        <v>0</v>
      </c>
      <c r="AA5584">
        <v>1</v>
      </c>
      <c r="AB5584" s="7" t="str">
        <f t="shared" si="87"/>
        <v>C3H6N5O3P0S0Na0Sn0F1</v>
      </c>
      <c r="AD5584" t="s">
        <v>3197</v>
      </c>
    </row>
    <row r="5585" spans="15:30" x14ac:dyDescent="0.25">
      <c r="O5585">
        <v>179.01179999999999</v>
      </c>
      <c r="P5585">
        <v>-114.745188742366</v>
      </c>
      <c r="Q5585">
        <v>3.5</v>
      </c>
      <c r="R5585">
        <v>2.9500000000000001E-4</v>
      </c>
      <c r="S5585">
        <v>4</v>
      </c>
      <c r="T5585">
        <v>2</v>
      </c>
      <c r="U5585">
        <v>6</v>
      </c>
      <c r="V5585">
        <v>3</v>
      </c>
      <c r="W5585">
        <v>0</v>
      </c>
      <c r="X5585">
        <v>0</v>
      </c>
      <c r="Y5585">
        <v>0</v>
      </c>
      <c r="Z5585">
        <v>0</v>
      </c>
      <c r="AA5585">
        <v>1</v>
      </c>
      <c r="AB5585" s="7" t="str">
        <f t="shared" si="87"/>
        <v>C2H4N6O3P0S0Na0Sn0F1</v>
      </c>
      <c r="AD5585" t="s">
        <v>3198</v>
      </c>
    </row>
    <row r="5586" spans="15:30" x14ac:dyDescent="0.25">
      <c r="O5586">
        <v>179.01179999999999</v>
      </c>
      <c r="P5586">
        <v>-44.504023935812</v>
      </c>
      <c r="Q5586">
        <v>4</v>
      </c>
      <c r="R5586">
        <v>2.9500000000000001E-4</v>
      </c>
      <c r="S5586">
        <v>2</v>
      </c>
      <c r="T5586">
        <v>1</v>
      </c>
      <c r="U5586">
        <v>7</v>
      </c>
      <c r="V5586">
        <v>3</v>
      </c>
      <c r="W5586">
        <v>0</v>
      </c>
      <c r="X5586">
        <v>0</v>
      </c>
      <c r="Y5586">
        <v>0</v>
      </c>
      <c r="Z5586">
        <v>0</v>
      </c>
      <c r="AA5586">
        <v>1</v>
      </c>
      <c r="AB5586" s="7" t="str">
        <f t="shared" si="87"/>
        <v>C1H2N7O3P0S0Na0Sn0F1</v>
      </c>
      <c r="AD5586" t="s">
        <v>3199</v>
      </c>
    </row>
    <row r="5587" spans="15:30" x14ac:dyDescent="0.25">
      <c r="O5587">
        <v>179.01179999999999</v>
      </c>
      <c r="P5587">
        <v>25.747010338926</v>
      </c>
      <c r="Q5587">
        <v>4.5</v>
      </c>
      <c r="R5587">
        <v>2.9500000000000001E-4</v>
      </c>
      <c r="S5587">
        <v>0</v>
      </c>
      <c r="T5587">
        <v>0</v>
      </c>
      <c r="U5587">
        <v>8</v>
      </c>
      <c r="V5587">
        <v>3</v>
      </c>
      <c r="W5587">
        <v>0</v>
      </c>
      <c r="X5587">
        <v>0</v>
      </c>
      <c r="Y5587">
        <v>0</v>
      </c>
      <c r="Z5587">
        <v>0</v>
      </c>
      <c r="AA5587">
        <v>1</v>
      </c>
      <c r="AB5587" s="7" t="str">
        <f t="shared" si="87"/>
        <v>C0H0N8O3P0S0Na0Sn0F1</v>
      </c>
      <c r="AD5587" t="s">
        <v>3200</v>
      </c>
    </row>
    <row r="5588" spans="15:30" x14ac:dyDescent="0.25">
      <c r="O5588">
        <v>179.01179999999999</v>
      </c>
      <c r="P5588">
        <v>191.56540514278299</v>
      </c>
      <c r="Q5588">
        <v>8.5</v>
      </c>
      <c r="R5588">
        <v>2.9500000000000001E-4</v>
      </c>
      <c r="S5588">
        <v>0</v>
      </c>
      <c r="T5588">
        <v>8</v>
      </c>
      <c r="U5588">
        <v>0</v>
      </c>
      <c r="V5588">
        <v>4</v>
      </c>
      <c r="W5588">
        <v>0</v>
      </c>
      <c r="X5588">
        <v>0</v>
      </c>
      <c r="Y5588">
        <v>0</v>
      </c>
      <c r="Z5588">
        <v>0</v>
      </c>
      <c r="AA5588">
        <v>1</v>
      </c>
      <c r="AB5588" s="7" t="str">
        <f t="shared" si="87"/>
        <v>C8H0N0O4P0S0Na0Sn0F1</v>
      </c>
      <c r="AD5588" t="s">
        <v>3201</v>
      </c>
    </row>
    <row r="5589" spans="15:30" x14ac:dyDescent="0.25">
      <c r="O5589">
        <v>179.01179999999999</v>
      </c>
      <c r="P5589">
        <v>-262.69633210571197</v>
      </c>
      <c r="Q5589">
        <v>2</v>
      </c>
      <c r="R5589">
        <v>2.9500000000000001E-4</v>
      </c>
      <c r="S5589">
        <v>10</v>
      </c>
      <c r="T5589">
        <v>6</v>
      </c>
      <c r="U5589">
        <v>1</v>
      </c>
      <c r="V5589">
        <v>4</v>
      </c>
      <c r="W5589">
        <v>0</v>
      </c>
      <c r="X5589">
        <v>0</v>
      </c>
      <c r="Y5589">
        <v>0</v>
      </c>
      <c r="Z5589">
        <v>0</v>
      </c>
      <c r="AA5589">
        <v>1</v>
      </c>
      <c r="AB5589" s="7" t="str">
        <f t="shared" si="87"/>
        <v>C6H10N1O4P0S0Na0Sn0F1</v>
      </c>
      <c r="AD5589" t="s">
        <v>3202</v>
      </c>
    </row>
    <row r="5590" spans="15:30" x14ac:dyDescent="0.25">
      <c r="O5590">
        <v>179.01179999999999</v>
      </c>
      <c r="P5590">
        <v>-192.47595339765999</v>
      </c>
      <c r="Q5590">
        <v>2.5</v>
      </c>
      <c r="R5590">
        <v>2.9500000000000001E-4</v>
      </c>
      <c r="S5590">
        <v>8</v>
      </c>
      <c r="T5590">
        <v>5</v>
      </c>
      <c r="U5590">
        <v>2</v>
      </c>
      <c r="V5590">
        <v>4</v>
      </c>
      <c r="W5590">
        <v>0</v>
      </c>
      <c r="X5590">
        <v>0</v>
      </c>
      <c r="Y5590">
        <v>0</v>
      </c>
      <c r="Z5590">
        <v>0</v>
      </c>
      <c r="AA5590">
        <v>1</v>
      </c>
      <c r="AB5590" s="7" t="str">
        <f t="shared" si="87"/>
        <v>C5H8N2O4P0S0Na0Sn0F1</v>
      </c>
      <c r="AD5590" t="s">
        <v>3203</v>
      </c>
    </row>
    <row r="5591" spans="15:30" x14ac:dyDescent="0.25">
      <c r="O5591">
        <v>179.01179999999999</v>
      </c>
      <c r="P5591">
        <v>-122.245709602183</v>
      </c>
      <c r="Q5591">
        <v>3</v>
      </c>
      <c r="R5591">
        <v>2.9500000000000001E-4</v>
      </c>
      <c r="S5591">
        <v>6</v>
      </c>
      <c r="T5591">
        <v>4</v>
      </c>
      <c r="U5591">
        <v>3</v>
      </c>
      <c r="V5591">
        <v>4</v>
      </c>
      <c r="W5591">
        <v>0</v>
      </c>
      <c r="X5591">
        <v>0</v>
      </c>
      <c r="Y5591">
        <v>0</v>
      </c>
      <c r="Z5591">
        <v>0</v>
      </c>
      <c r="AA5591">
        <v>1</v>
      </c>
      <c r="AB5591" s="7" t="str">
        <f t="shared" si="87"/>
        <v>C4H6N3O4P0S0Na0Sn0F1</v>
      </c>
      <c r="AD5591" t="s">
        <v>3204</v>
      </c>
    </row>
    <row r="5592" spans="15:30" x14ac:dyDescent="0.25">
      <c r="O5592">
        <v>179.01179999999999</v>
      </c>
      <c r="P5592">
        <v>-52.005598640254</v>
      </c>
      <c r="Q5592">
        <v>3.5</v>
      </c>
      <c r="R5592">
        <v>2.9500000000000001E-4</v>
      </c>
      <c r="S5592">
        <v>4</v>
      </c>
      <c r="T5592">
        <v>3</v>
      </c>
      <c r="U5592">
        <v>4</v>
      </c>
      <c r="V5592">
        <v>4</v>
      </c>
      <c r="W5592">
        <v>0</v>
      </c>
      <c r="X5592">
        <v>0</v>
      </c>
      <c r="Y5592">
        <v>0</v>
      </c>
      <c r="Z5592">
        <v>0</v>
      </c>
      <c r="AA5592">
        <v>1</v>
      </c>
      <c r="AB5592" s="7" t="str">
        <f t="shared" si="87"/>
        <v>C3H4N4O4P0S0Na0Sn0F1</v>
      </c>
      <c r="AD5592" t="s">
        <v>3205</v>
      </c>
    </row>
    <row r="5593" spans="15:30" x14ac:dyDescent="0.25">
      <c r="O5593">
        <v>179.01179999999999</v>
      </c>
      <c r="P5593">
        <v>18.244381567741002</v>
      </c>
      <c r="Q5593">
        <v>4</v>
      </c>
      <c r="R5593">
        <v>2.9500000000000001E-4</v>
      </c>
      <c r="S5593">
        <v>2</v>
      </c>
      <c r="T5593">
        <v>2</v>
      </c>
      <c r="U5593">
        <v>5</v>
      </c>
      <c r="V5593">
        <v>4</v>
      </c>
      <c r="W5593">
        <v>0</v>
      </c>
      <c r="X5593">
        <v>0</v>
      </c>
      <c r="Y5593">
        <v>0</v>
      </c>
      <c r="Z5593">
        <v>0</v>
      </c>
      <c r="AA5593">
        <v>1</v>
      </c>
      <c r="AB5593" s="7" t="str">
        <f t="shared" si="87"/>
        <v>C2H2N5O4P0S0Na0Sn0F1</v>
      </c>
      <c r="AD5593" t="s">
        <v>3206</v>
      </c>
    </row>
    <row r="5594" spans="15:30" x14ac:dyDescent="0.25">
      <c r="O5594">
        <v>179.01179999999999</v>
      </c>
      <c r="P5594">
        <v>88.504233101999205</v>
      </c>
      <c r="Q5594">
        <v>4.5</v>
      </c>
      <c r="R5594">
        <v>2.9500000000000001E-4</v>
      </c>
      <c r="S5594">
        <v>0</v>
      </c>
      <c r="T5594">
        <v>1</v>
      </c>
      <c r="U5594">
        <v>6</v>
      </c>
      <c r="V5594">
        <v>4</v>
      </c>
      <c r="W5594">
        <v>0</v>
      </c>
      <c r="X5594">
        <v>0</v>
      </c>
      <c r="Y5594">
        <v>0</v>
      </c>
      <c r="Z5594">
        <v>0</v>
      </c>
      <c r="AA5594">
        <v>1</v>
      </c>
      <c r="AB5594" s="7" t="str">
        <f t="shared" si="87"/>
        <v>C1H0N6O4P0S0Na0Sn0F1</v>
      </c>
      <c r="AD5594" t="s">
        <v>3207</v>
      </c>
    </row>
    <row r="5595" spans="15:30" x14ac:dyDescent="0.25">
      <c r="O5595">
        <v>179.01179999999999</v>
      </c>
      <c r="P5595">
        <v>-129.746117934306</v>
      </c>
      <c r="Q5595">
        <v>2.5</v>
      </c>
      <c r="R5595">
        <v>2.9500000000000001E-4</v>
      </c>
      <c r="S5595">
        <v>8</v>
      </c>
      <c r="T5595">
        <v>6</v>
      </c>
      <c r="U5595">
        <v>0</v>
      </c>
      <c r="V5595">
        <v>5</v>
      </c>
      <c r="W5595">
        <v>0</v>
      </c>
      <c r="X5595">
        <v>0</v>
      </c>
      <c r="Y5595">
        <v>0</v>
      </c>
      <c r="Z5595">
        <v>0</v>
      </c>
      <c r="AA5595">
        <v>1</v>
      </c>
      <c r="AB5595" s="7" t="str">
        <f t="shared" si="87"/>
        <v>C6H8N0O5P0S0Na0Sn0F1</v>
      </c>
      <c r="AD5595" t="s">
        <v>3208</v>
      </c>
    </row>
    <row r="5596" spans="15:30" x14ac:dyDescent="0.25">
      <c r="O5596">
        <v>179.01179999999999</v>
      </c>
      <c r="P5596">
        <v>-59.507060793285298</v>
      </c>
      <c r="Q5596">
        <v>3</v>
      </c>
      <c r="R5596">
        <v>2.9500000000000001E-4</v>
      </c>
      <c r="S5596">
        <v>6</v>
      </c>
      <c r="T5596">
        <v>5</v>
      </c>
      <c r="U5596">
        <v>1</v>
      </c>
      <c r="V5596">
        <v>5</v>
      </c>
      <c r="W5596">
        <v>0</v>
      </c>
      <c r="X5596">
        <v>0</v>
      </c>
      <c r="Y5596">
        <v>0</v>
      </c>
      <c r="Z5596">
        <v>0</v>
      </c>
      <c r="AA5596">
        <v>1</v>
      </c>
      <c r="AB5596" s="7" t="str">
        <f t="shared" si="87"/>
        <v>C5H6N1O5P0S0Na0Sn0F1</v>
      </c>
      <c r="AD5596" t="s">
        <v>3209</v>
      </c>
    </row>
    <row r="5597" spans="15:30" x14ac:dyDescent="0.25">
      <c r="O5597">
        <v>179.01179999999999</v>
      </c>
      <c r="P5597">
        <v>10.7418653716898</v>
      </c>
      <c r="Q5597">
        <v>3.5</v>
      </c>
      <c r="R5597">
        <v>2.9500000000000001E-4</v>
      </c>
      <c r="S5597">
        <v>4</v>
      </c>
      <c r="T5597">
        <v>4</v>
      </c>
      <c r="U5597">
        <v>2</v>
      </c>
      <c r="V5597">
        <v>5</v>
      </c>
      <c r="W5597">
        <v>0</v>
      </c>
      <c r="X5597">
        <v>0</v>
      </c>
      <c r="Y5597">
        <v>0</v>
      </c>
      <c r="Z5597">
        <v>0</v>
      </c>
      <c r="AA5597">
        <v>1</v>
      </c>
      <c r="AB5597" s="7" t="str">
        <f t="shared" si="87"/>
        <v>C4H4N2O5P0S0Na0Sn0F1</v>
      </c>
      <c r="AD5597" t="s">
        <v>3210</v>
      </c>
    </row>
    <row r="5598" spans="15:30" x14ac:dyDescent="0.25">
      <c r="O5598">
        <v>179.01179999999999</v>
      </c>
      <c r="P5598">
        <v>81.000662640754399</v>
      </c>
      <c r="Q5598">
        <v>4</v>
      </c>
      <c r="R5598">
        <v>2.9500000000000001E-4</v>
      </c>
      <c r="S5598">
        <v>2</v>
      </c>
      <c r="T5598">
        <v>3</v>
      </c>
      <c r="U5598">
        <v>3</v>
      </c>
      <c r="V5598">
        <v>5</v>
      </c>
      <c r="W5598">
        <v>0</v>
      </c>
      <c r="X5598">
        <v>0</v>
      </c>
      <c r="Y5598">
        <v>0</v>
      </c>
      <c r="Z5598">
        <v>0</v>
      </c>
      <c r="AA5598">
        <v>1</v>
      </c>
      <c r="AB5598" s="7" t="str">
        <f t="shared" si="87"/>
        <v>C3H2N3O5P0S0Na0Sn0F1</v>
      </c>
      <c r="AD5598" t="s">
        <v>3211</v>
      </c>
    </row>
    <row r="5599" spans="15:30" x14ac:dyDescent="0.25">
      <c r="O5599">
        <v>179.01179999999999</v>
      </c>
      <c r="P5599">
        <v>151.269333094628</v>
      </c>
      <c r="Q5599">
        <v>4.5</v>
      </c>
      <c r="R5599">
        <v>2.9500000000000001E-4</v>
      </c>
      <c r="S5599">
        <v>0</v>
      </c>
      <c r="T5599">
        <v>2</v>
      </c>
      <c r="U5599">
        <v>4</v>
      </c>
      <c r="V5599">
        <v>5</v>
      </c>
      <c r="W5599">
        <v>0</v>
      </c>
      <c r="X5599">
        <v>0</v>
      </c>
      <c r="Y5599">
        <v>0</v>
      </c>
      <c r="Z5599">
        <v>0</v>
      </c>
      <c r="AA5599">
        <v>1</v>
      </c>
      <c r="AB5599" s="7" t="str">
        <f t="shared" si="87"/>
        <v>C2H0N4O5P0S0Na0Sn0F1</v>
      </c>
      <c r="AD5599" t="s">
        <v>3212</v>
      </c>
    </row>
    <row r="5600" spans="15:30" x14ac:dyDescent="0.25">
      <c r="O5600">
        <v>179.01179999999999</v>
      </c>
      <c r="P5600">
        <v>73.497204775838895</v>
      </c>
      <c r="Q5600">
        <v>3.5</v>
      </c>
      <c r="R5600">
        <v>2.9500000000000001E-4</v>
      </c>
      <c r="S5600">
        <v>4</v>
      </c>
      <c r="T5600">
        <v>5</v>
      </c>
      <c r="U5600">
        <v>0</v>
      </c>
      <c r="V5600">
        <v>6</v>
      </c>
      <c r="W5600">
        <v>0</v>
      </c>
      <c r="X5600">
        <v>0</v>
      </c>
      <c r="Y5600">
        <v>0</v>
      </c>
      <c r="Z5600">
        <v>0</v>
      </c>
      <c r="AA5600">
        <v>1</v>
      </c>
      <c r="AB5600" s="7" t="str">
        <f t="shared" si="87"/>
        <v>C5H4N0O6P0S0Na0Sn0F1</v>
      </c>
      <c r="AD5600" t="s">
        <v>3213</v>
      </c>
    </row>
    <row r="5601" spans="15:30" x14ac:dyDescent="0.25">
      <c r="O5601">
        <v>179.01179999999999</v>
      </c>
      <c r="P5601">
        <v>143.76482076586001</v>
      </c>
      <c r="Q5601">
        <v>4</v>
      </c>
      <c r="R5601">
        <v>2.9500000000000001E-4</v>
      </c>
      <c r="S5601">
        <v>2</v>
      </c>
      <c r="T5601">
        <v>4</v>
      </c>
      <c r="U5601">
        <v>1</v>
      </c>
      <c r="V5601">
        <v>6</v>
      </c>
      <c r="W5601">
        <v>0</v>
      </c>
      <c r="X5601">
        <v>0</v>
      </c>
      <c r="Y5601">
        <v>0</v>
      </c>
      <c r="Z5601">
        <v>0</v>
      </c>
      <c r="AA5601">
        <v>1</v>
      </c>
      <c r="AB5601" s="7" t="str">
        <f t="shared" si="87"/>
        <v>C4H2N1O6P0S0Na0Sn0F1</v>
      </c>
      <c r="AD5601" t="s">
        <v>3214</v>
      </c>
    </row>
    <row r="5602" spans="15:30" x14ac:dyDescent="0.25">
      <c r="O5602">
        <v>179.01179999999999</v>
      </c>
      <c r="P5602">
        <v>214.04231180002</v>
      </c>
      <c r="Q5602">
        <v>4.5</v>
      </c>
      <c r="R5602">
        <v>2.9500000000000001E-4</v>
      </c>
      <c r="S5602">
        <v>0</v>
      </c>
      <c r="T5602">
        <v>3</v>
      </c>
      <c r="U5602">
        <v>2</v>
      </c>
      <c r="V5602">
        <v>6</v>
      </c>
      <c r="W5602">
        <v>0</v>
      </c>
      <c r="X5602">
        <v>0</v>
      </c>
      <c r="Y5602">
        <v>0</v>
      </c>
      <c r="Z5602">
        <v>0</v>
      </c>
      <c r="AA5602">
        <v>1</v>
      </c>
      <c r="AB5602" s="7" t="str">
        <f t="shared" si="87"/>
        <v>C3H0N2O6P0S0Na0Sn0F1</v>
      </c>
      <c r="AD5602" t="s">
        <v>3215</v>
      </c>
    </row>
    <row r="5603" spans="15:30" x14ac:dyDescent="0.25">
      <c r="O5603">
        <v>179.01179999999999</v>
      </c>
      <c r="P5603">
        <v>276.82317070175401</v>
      </c>
      <c r="Q5603">
        <v>4.5</v>
      </c>
      <c r="R5603">
        <v>2.9500000000000001E-4</v>
      </c>
      <c r="S5603">
        <v>0</v>
      </c>
      <c r="T5603">
        <v>4</v>
      </c>
      <c r="U5603">
        <v>0</v>
      </c>
      <c r="V5603">
        <v>7</v>
      </c>
      <c r="W5603">
        <v>0</v>
      </c>
      <c r="X5603">
        <v>0</v>
      </c>
      <c r="Y5603">
        <v>0</v>
      </c>
      <c r="Z5603">
        <v>0</v>
      </c>
      <c r="AA5603">
        <v>1</v>
      </c>
      <c r="AB5603" s="7" t="str">
        <f t="shared" si="87"/>
        <v>C4H0N0O7P0S0Na0Sn0F1</v>
      </c>
      <c r="AD5603" t="s">
        <v>3216</v>
      </c>
    </row>
    <row r="5604" spans="15:30" x14ac:dyDescent="0.25">
      <c r="O5604">
        <v>179.01179999999999</v>
      </c>
      <c r="P5604">
        <v>229.014436991498</v>
      </c>
      <c r="Q5604">
        <v>0</v>
      </c>
      <c r="R5604">
        <v>2.9500000000000001E-4</v>
      </c>
      <c r="S5604">
        <v>2</v>
      </c>
      <c r="T5604">
        <v>0</v>
      </c>
      <c r="U5604">
        <v>1</v>
      </c>
      <c r="V5604">
        <v>9</v>
      </c>
      <c r="W5604">
        <v>0</v>
      </c>
      <c r="X5604">
        <v>0</v>
      </c>
      <c r="Y5604">
        <v>0</v>
      </c>
      <c r="Z5604">
        <v>0</v>
      </c>
      <c r="AA5604">
        <v>1</v>
      </c>
      <c r="AB5604" s="7" t="str">
        <f t="shared" si="87"/>
        <v>C0H2N1O9P0S0Na0Sn0F1</v>
      </c>
      <c r="AD5604" t="s">
        <v>3217</v>
      </c>
    </row>
    <row r="5605" spans="15:30" x14ac:dyDescent="0.25">
      <c r="O5605">
        <v>179.01179999999999</v>
      </c>
      <c r="P5605">
        <v>-13.2509061834346</v>
      </c>
      <c r="Q5605">
        <v>9.5</v>
      </c>
      <c r="R5605">
        <v>2.9500000000000001E-4</v>
      </c>
      <c r="S5605">
        <v>3</v>
      </c>
      <c r="T5605">
        <v>10</v>
      </c>
      <c r="U5605">
        <v>1</v>
      </c>
      <c r="V5605">
        <v>0</v>
      </c>
      <c r="W5605">
        <v>0</v>
      </c>
      <c r="X5605">
        <v>0</v>
      </c>
      <c r="Y5605">
        <v>1</v>
      </c>
      <c r="Z5605">
        <v>0</v>
      </c>
      <c r="AA5605">
        <v>1</v>
      </c>
      <c r="AB5605" s="7" t="str">
        <f t="shared" si="87"/>
        <v>C10H3N1O0P0S0Na1Sn0F1</v>
      </c>
      <c r="AD5605" t="s">
        <v>3218</v>
      </c>
    </row>
    <row r="5606" spans="15:30" x14ac:dyDescent="0.25">
      <c r="O5606">
        <v>179.01179999999999</v>
      </c>
      <c r="P5606">
        <v>57.0045196374749</v>
      </c>
      <c r="Q5606">
        <v>10</v>
      </c>
      <c r="R5606">
        <v>2.9500000000000001E-4</v>
      </c>
      <c r="S5606">
        <v>1</v>
      </c>
      <c r="T5606">
        <v>9</v>
      </c>
      <c r="U5606">
        <v>2</v>
      </c>
      <c r="V5606">
        <v>0</v>
      </c>
      <c r="W5606">
        <v>0</v>
      </c>
      <c r="X5606">
        <v>0</v>
      </c>
      <c r="Y5606">
        <v>1</v>
      </c>
      <c r="Z5606">
        <v>0</v>
      </c>
      <c r="AA5606">
        <v>1</v>
      </c>
      <c r="AB5606" s="7" t="str">
        <f t="shared" si="87"/>
        <v>C9H1N2O0P0S0Na1Sn0F1</v>
      </c>
      <c r="AD5606" t="s">
        <v>3219</v>
      </c>
    </row>
    <row r="5607" spans="15:30" x14ac:dyDescent="0.25">
      <c r="O5607">
        <v>179.01179999999999</v>
      </c>
      <c r="P5607">
        <v>-256.72217680239402</v>
      </c>
      <c r="Q5607">
        <v>4.5</v>
      </c>
      <c r="R5607">
        <v>2.9500000000000001E-4</v>
      </c>
      <c r="S5607">
        <v>7</v>
      </c>
      <c r="T5607">
        <v>5</v>
      </c>
      <c r="U5607">
        <v>5</v>
      </c>
      <c r="V5607">
        <v>0</v>
      </c>
      <c r="W5607">
        <v>0</v>
      </c>
      <c r="X5607">
        <v>0</v>
      </c>
      <c r="Y5607">
        <v>1</v>
      </c>
      <c r="Z5607">
        <v>0</v>
      </c>
      <c r="AA5607">
        <v>1</v>
      </c>
      <c r="AB5607" s="7" t="str">
        <f t="shared" si="87"/>
        <v>C5H7N5O0P0S0Na1Sn0F1</v>
      </c>
      <c r="AD5607" t="s">
        <v>3220</v>
      </c>
    </row>
    <row r="5608" spans="15:30" x14ac:dyDescent="0.25">
      <c r="O5608">
        <v>179.01179999999999</v>
      </c>
      <c r="P5608">
        <v>-186.50095882684201</v>
      </c>
      <c r="Q5608">
        <v>5</v>
      </c>
      <c r="R5608">
        <v>2.9500000000000001E-4</v>
      </c>
      <c r="S5608">
        <v>5</v>
      </c>
      <c r="T5608">
        <v>4</v>
      </c>
      <c r="U5608">
        <v>6</v>
      </c>
      <c r="V5608">
        <v>0</v>
      </c>
      <c r="W5608">
        <v>0</v>
      </c>
      <c r="X5608">
        <v>0</v>
      </c>
      <c r="Y5608">
        <v>1</v>
      </c>
      <c r="Z5608">
        <v>0</v>
      </c>
      <c r="AA5608">
        <v>1</v>
      </c>
      <c r="AB5608" s="7" t="str">
        <f t="shared" si="87"/>
        <v>C4H5N6O0P0S0Na1Sn0F1</v>
      </c>
      <c r="AD5608" t="s">
        <v>3221</v>
      </c>
    </row>
    <row r="5609" spans="15:30" x14ac:dyDescent="0.25">
      <c r="O5609">
        <v>179.01179999999999</v>
      </c>
      <c r="P5609">
        <v>-116.269875587158</v>
      </c>
      <c r="Q5609">
        <v>5.5</v>
      </c>
      <c r="R5609">
        <v>2.9500000000000001E-4</v>
      </c>
      <c r="S5609">
        <v>3</v>
      </c>
      <c r="T5609">
        <v>3</v>
      </c>
      <c r="U5609">
        <v>7</v>
      </c>
      <c r="V5609">
        <v>0</v>
      </c>
      <c r="W5609">
        <v>0</v>
      </c>
      <c r="X5609">
        <v>0</v>
      </c>
      <c r="Y5609">
        <v>1</v>
      </c>
      <c r="Z5609">
        <v>0</v>
      </c>
      <c r="AA5609">
        <v>1</v>
      </c>
      <c r="AB5609" s="7" t="str">
        <f t="shared" si="87"/>
        <v>C3H3N7O0P0S0Na1Sn0F1</v>
      </c>
      <c r="AD5609" t="s">
        <v>3222</v>
      </c>
    </row>
    <row r="5610" spans="15:30" x14ac:dyDescent="0.25">
      <c r="O5610">
        <v>179.01179999999999</v>
      </c>
      <c r="P5610">
        <v>-46.028925004104899</v>
      </c>
      <c r="Q5610">
        <v>6</v>
      </c>
      <c r="R5610">
        <v>2.9500000000000001E-4</v>
      </c>
      <c r="S5610">
        <v>1</v>
      </c>
      <c r="T5610">
        <v>2</v>
      </c>
      <c r="U5610">
        <v>8</v>
      </c>
      <c r="V5610">
        <v>0</v>
      </c>
      <c r="W5610">
        <v>0</v>
      </c>
      <c r="X5610">
        <v>0</v>
      </c>
      <c r="Y5610">
        <v>1</v>
      </c>
      <c r="Z5610">
        <v>0</v>
      </c>
      <c r="AA5610">
        <v>1</v>
      </c>
      <c r="AB5610" s="7" t="str">
        <f t="shared" si="87"/>
        <v>C2H1N8O0P0S0Na1Sn0F1</v>
      </c>
      <c r="AD5610" t="s">
        <v>3223</v>
      </c>
    </row>
    <row r="5611" spans="15:30" x14ac:dyDescent="0.25">
      <c r="O5611">
        <v>179.01179999999999</v>
      </c>
      <c r="P5611">
        <v>119.765665752907</v>
      </c>
      <c r="Q5611">
        <v>10</v>
      </c>
      <c r="R5611">
        <v>2.9500000000000001E-4</v>
      </c>
      <c r="S5611">
        <v>1</v>
      </c>
      <c r="T5611">
        <v>10</v>
      </c>
      <c r="U5611">
        <v>0</v>
      </c>
      <c r="V5611">
        <v>1</v>
      </c>
      <c r="W5611">
        <v>0</v>
      </c>
      <c r="X5611">
        <v>0</v>
      </c>
      <c r="Y5611">
        <v>1</v>
      </c>
      <c r="Z5611">
        <v>0</v>
      </c>
      <c r="AA5611">
        <v>1</v>
      </c>
      <c r="AB5611" s="7" t="str">
        <f t="shared" si="87"/>
        <v>C10H1N0O1P0S0Na1Sn0F1</v>
      </c>
      <c r="AD5611" t="s">
        <v>3224</v>
      </c>
    </row>
    <row r="5612" spans="15:30" x14ac:dyDescent="0.25">
      <c r="O5612">
        <v>179.01179999999999</v>
      </c>
      <c r="P5612">
        <v>-264.22056777413201</v>
      </c>
      <c r="Q5612">
        <v>4</v>
      </c>
      <c r="R5612">
        <v>2.9500000000000001E-4</v>
      </c>
      <c r="S5612">
        <v>9</v>
      </c>
      <c r="T5612">
        <v>7</v>
      </c>
      <c r="U5612">
        <v>2</v>
      </c>
      <c r="V5612">
        <v>1</v>
      </c>
      <c r="W5612">
        <v>0</v>
      </c>
      <c r="X5612">
        <v>0</v>
      </c>
      <c r="Y5612">
        <v>1</v>
      </c>
      <c r="Z5612">
        <v>0</v>
      </c>
      <c r="AA5612">
        <v>1</v>
      </c>
      <c r="AB5612" s="7" t="str">
        <f t="shared" si="87"/>
        <v>C7H9N2O1P0S0Na1Sn0F1</v>
      </c>
      <c r="AD5612" t="s">
        <v>3225</v>
      </c>
    </row>
    <row r="5613" spans="15:30" x14ac:dyDescent="0.25">
      <c r="O5613">
        <v>179.01179999999999</v>
      </c>
      <c r="P5613">
        <v>-194.00040319449701</v>
      </c>
      <c r="Q5613">
        <v>4.5</v>
      </c>
      <c r="R5613">
        <v>2.9500000000000001E-4</v>
      </c>
      <c r="S5613">
        <v>7</v>
      </c>
      <c r="T5613">
        <v>6</v>
      </c>
      <c r="U5613">
        <v>3</v>
      </c>
      <c r="V5613">
        <v>1</v>
      </c>
      <c r="W5613">
        <v>0</v>
      </c>
      <c r="X5613">
        <v>0</v>
      </c>
      <c r="Y5613">
        <v>1</v>
      </c>
      <c r="Z5613">
        <v>0</v>
      </c>
      <c r="AA5613">
        <v>1</v>
      </c>
      <c r="AB5613" s="7" t="str">
        <f t="shared" si="87"/>
        <v>C6H7N3O1P0S0Na1Sn0F1</v>
      </c>
      <c r="AD5613" t="s">
        <v>3226</v>
      </c>
    </row>
    <row r="5614" spans="15:30" x14ac:dyDescent="0.25">
      <c r="O5614">
        <v>179.01179999999999</v>
      </c>
      <c r="P5614">
        <v>-123.770373572563</v>
      </c>
      <c r="Q5614">
        <v>5</v>
      </c>
      <c r="R5614">
        <v>2.9500000000000001E-4</v>
      </c>
      <c r="S5614">
        <v>5</v>
      </c>
      <c r="T5614">
        <v>5</v>
      </c>
      <c r="U5614">
        <v>4</v>
      </c>
      <c r="V5614">
        <v>1</v>
      </c>
      <c r="W5614">
        <v>0</v>
      </c>
      <c r="X5614">
        <v>0</v>
      </c>
      <c r="Y5614">
        <v>1</v>
      </c>
      <c r="Z5614">
        <v>0</v>
      </c>
      <c r="AA5614">
        <v>1</v>
      </c>
      <c r="AB5614" s="7" t="str">
        <f t="shared" si="87"/>
        <v>C5H5N4O1P0S0Na1Sn0F1</v>
      </c>
      <c r="AD5614" t="s">
        <v>3227</v>
      </c>
    </row>
    <row r="5615" spans="15:30" x14ac:dyDescent="0.25">
      <c r="O5615">
        <v>179.01179999999999</v>
      </c>
      <c r="P5615">
        <v>-53.5304768293134</v>
      </c>
      <c r="Q5615">
        <v>5.5</v>
      </c>
      <c r="R5615">
        <v>2.9500000000000001E-4</v>
      </c>
      <c r="S5615">
        <v>3</v>
      </c>
      <c r="T5615">
        <v>4</v>
      </c>
      <c r="U5615">
        <v>5</v>
      </c>
      <c r="V5615">
        <v>1</v>
      </c>
      <c r="W5615">
        <v>0</v>
      </c>
      <c r="X5615">
        <v>0</v>
      </c>
      <c r="Y5615">
        <v>1</v>
      </c>
      <c r="Z5615">
        <v>0</v>
      </c>
      <c r="AA5615">
        <v>1</v>
      </c>
      <c r="AB5615" s="7" t="str">
        <f t="shared" si="87"/>
        <v>C4H3N5O1P0S0Na1Sn0F1</v>
      </c>
      <c r="AD5615" t="s">
        <v>3228</v>
      </c>
    </row>
    <row r="5616" spans="15:30" x14ac:dyDescent="0.25">
      <c r="O5616">
        <v>179.01179999999999</v>
      </c>
      <c r="P5616">
        <v>16.719289114851101</v>
      </c>
      <c r="Q5616">
        <v>6</v>
      </c>
      <c r="R5616">
        <v>2.9500000000000001E-4</v>
      </c>
      <c r="S5616">
        <v>1</v>
      </c>
      <c r="T5616">
        <v>3</v>
      </c>
      <c r="U5616">
        <v>6</v>
      </c>
      <c r="V5616">
        <v>1</v>
      </c>
      <c r="W5616">
        <v>0</v>
      </c>
      <c r="X5616">
        <v>0</v>
      </c>
      <c r="Y5616">
        <v>1</v>
      </c>
      <c r="Z5616">
        <v>0</v>
      </c>
      <c r="AA5616">
        <v>1</v>
      </c>
      <c r="AB5616" s="7" t="str">
        <f t="shared" si="87"/>
        <v>C3H1N6O1P0S0Na1Sn0F1</v>
      </c>
      <c r="AD5616" t="s">
        <v>3229</v>
      </c>
    </row>
    <row r="5617" spans="15:30" x14ac:dyDescent="0.25">
      <c r="O5617">
        <v>179.01179999999999</v>
      </c>
      <c r="P5617">
        <v>-201.49973505884</v>
      </c>
      <c r="Q5617">
        <v>4</v>
      </c>
      <c r="R5617">
        <v>2.9500000000000001E-4</v>
      </c>
      <c r="S5617">
        <v>9</v>
      </c>
      <c r="T5617">
        <v>8</v>
      </c>
      <c r="U5617">
        <v>0</v>
      </c>
      <c r="V5617">
        <v>2</v>
      </c>
      <c r="W5617">
        <v>0</v>
      </c>
      <c r="X5617">
        <v>0</v>
      </c>
      <c r="Y5617">
        <v>1</v>
      </c>
      <c r="Z5617">
        <v>0</v>
      </c>
      <c r="AA5617">
        <v>1</v>
      </c>
      <c r="AB5617" s="7" t="str">
        <f t="shared" si="87"/>
        <v>C8H9N0O2P0S0Na1Sn0F1</v>
      </c>
      <c r="AD5617" t="s">
        <v>3230</v>
      </c>
    </row>
    <row r="5618" spans="15:30" x14ac:dyDescent="0.25">
      <c r="O5618">
        <v>179.01179999999999</v>
      </c>
      <c r="P5618">
        <v>-131.27075903094601</v>
      </c>
      <c r="Q5618">
        <v>4.5</v>
      </c>
      <c r="R5618">
        <v>2.9500000000000001E-4</v>
      </c>
      <c r="S5618">
        <v>7</v>
      </c>
      <c r="T5618">
        <v>7</v>
      </c>
      <c r="U5618">
        <v>1</v>
      </c>
      <c r="V5618">
        <v>2</v>
      </c>
      <c r="W5618">
        <v>0</v>
      </c>
      <c r="X5618">
        <v>0</v>
      </c>
      <c r="Y5618">
        <v>1</v>
      </c>
      <c r="Z5618">
        <v>0</v>
      </c>
      <c r="AA5618">
        <v>1</v>
      </c>
      <c r="AB5618" s="7" t="str">
        <f t="shared" si="87"/>
        <v>C7H7N1O2P0S0Na1Sn0F1</v>
      </c>
      <c r="AD5618" t="s">
        <v>3231</v>
      </c>
    </row>
    <row r="5619" spans="15:30" x14ac:dyDescent="0.25">
      <c r="O5619">
        <v>179.01179999999999</v>
      </c>
      <c r="P5619">
        <v>-61.031916103626003</v>
      </c>
      <c r="Q5619">
        <v>5</v>
      </c>
      <c r="R5619">
        <v>2.9500000000000001E-4</v>
      </c>
      <c r="S5619">
        <v>5</v>
      </c>
      <c r="T5619">
        <v>6</v>
      </c>
      <c r="U5619">
        <v>2</v>
      </c>
      <c r="V5619">
        <v>2</v>
      </c>
      <c r="W5619">
        <v>0</v>
      </c>
      <c r="X5619">
        <v>0</v>
      </c>
      <c r="Y5619">
        <v>1</v>
      </c>
      <c r="Z5619">
        <v>0</v>
      </c>
      <c r="AA5619">
        <v>1</v>
      </c>
      <c r="AB5619" s="7" t="str">
        <f t="shared" si="87"/>
        <v>C6H5N2O2P0S0Na1Sn0F1</v>
      </c>
      <c r="AD5619" t="s">
        <v>3232</v>
      </c>
    </row>
    <row r="5620" spans="15:30" x14ac:dyDescent="0.25">
      <c r="O5620">
        <v>179.01179999999999</v>
      </c>
      <c r="P5620">
        <v>9.2167958023408101</v>
      </c>
      <c r="Q5620">
        <v>5.5</v>
      </c>
      <c r="R5620">
        <v>2.9500000000000001E-4</v>
      </c>
      <c r="S5620">
        <v>3</v>
      </c>
      <c r="T5620">
        <v>5</v>
      </c>
      <c r="U5620">
        <v>3</v>
      </c>
      <c r="V5620">
        <v>2</v>
      </c>
      <c r="W5620">
        <v>0</v>
      </c>
      <c r="X5620">
        <v>0</v>
      </c>
      <c r="Y5620">
        <v>1</v>
      </c>
      <c r="Z5620">
        <v>0</v>
      </c>
      <c r="AA5620">
        <v>1</v>
      </c>
      <c r="AB5620" s="7" t="str">
        <f t="shared" si="87"/>
        <v>C5H3N3O2P0S0Na1Sn0F1</v>
      </c>
      <c r="AD5620" t="s">
        <v>3233</v>
      </c>
    </row>
    <row r="5621" spans="15:30" x14ac:dyDescent="0.25">
      <c r="O5621">
        <v>179.01179999999999</v>
      </c>
      <c r="P5621">
        <v>79.475378767235398</v>
      </c>
      <c r="Q5621">
        <v>6</v>
      </c>
      <c r="R5621">
        <v>2.9500000000000001E-4</v>
      </c>
      <c r="S5621">
        <v>1</v>
      </c>
      <c r="T5621">
        <v>4</v>
      </c>
      <c r="U5621">
        <v>4</v>
      </c>
      <c r="V5621">
        <v>2</v>
      </c>
      <c r="W5621">
        <v>0</v>
      </c>
      <c r="X5621">
        <v>0</v>
      </c>
      <c r="Y5621">
        <v>1</v>
      </c>
      <c r="Z5621">
        <v>0</v>
      </c>
      <c r="AA5621">
        <v>1</v>
      </c>
      <c r="AB5621" s="7" t="str">
        <f t="shared" si="87"/>
        <v>C4H1N4O2P0S0Na1Sn0F1</v>
      </c>
      <c r="AD5621" t="s">
        <v>3234</v>
      </c>
    </row>
    <row r="5622" spans="15:30" x14ac:dyDescent="0.25">
      <c r="O5622">
        <v>179.01179999999999</v>
      </c>
      <c r="P5622">
        <v>-234.265414232458</v>
      </c>
      <c r="Q5622">
        <v>0.5</v>
      </c>
      <c r="R5622">
        <v>2.9500000000000001E-4</v>
      </c>
      <c r="S5622">
        <v>7</v>
      </c>
      <c r="T5622">
        <v>0</v>
      </c>
      <c r="U5622">
        <v>7</v>
      </c>
      <c r="V5622">
        <v>2</v>
      </c>
      <c r="W5622">
        <v>0</v>
      </c>
      <c r="X5622">
        <v>0</v>
      </c>
      <c r="Y5622">
        <v>1</v>
      </c>
      <c r="Z5622">
        <v>0</v>
      </c>
      <c r="AA5622">
        <v>1</v>
      </c>
      <c r="AB5622" s="7" t="str">
        <f t="shared" si="87"/>
        <v>C0H7N7O2P0S0Na1Sn0F1</v>
      </c>
      <c r="AD5622" t="s">
        <v>3235</v>
      </c>
    </row>
    <row r="5623" spans="15:30" x14ac:dyDescent="0.25">
      <c r="O5623">
        <v>179.01179999999999</v>
      </c>
      <c r="P5623">
        <v>1.71441506191562</v>
      </c>
      <c r="Q5623">
        <v>5</v>
      </c>
      <c r="R5623">
        <v>2.9500000000000001E-4</v>
      </c>
      <c r="S5623">
        <v>5</v>
      </c>
      <c r="T5623">
        <v>7</v>
      </c>
      <c r="U5623">
        <v>0</v>
      </c>
      <c r="V5623">
        <v>3</v>
      </c>
      <c r="W5623">
        <v>0</v>
      </c>
      <c r="X5623">
        <v>0</v>
      </c>
      <c r="Y5623">
        <v>1</v>
      </c>
      <c r="Z5623">
        <v>0</v>
      </c>
      <c r="AA5623">
        <v>1</v>
      </c>
      <c r="AB5623" s="7" t="str">
        <f t="shared" si="87"/>
        <v>C7H5N0O3P0S0Na1Sn0F1</v>
      </c>
      <c r="AD5623" t="s">
        <v>3236</v>
      </c>
    </row>
    <row r="5624" spans="15:30" x14ac:dyDescent="0.25">
      <c r="O5624">
        <v>179.01179999999999</v>
      </c>
      <c r="P5624">
        <v>71.9719437900104</v>
      </c>
      <c r="Q5624">
        <v>5.5</v>
      </c>
      <c r="R5624">
        <v>2.9500000000000001E-4</v>
      </c>
      <c r="S5624">
        <v>3</v>
      </c>
      <c r="T5624">
        <v>6</v>
      </c>
      <c r="U5624">
        <v>1</v>
      </c>
      <c r="V5624">
        <v>3</v>
      </c>
      <c r="W5624">
        <v>0</v>
      </c>
      <c r="X5624">
        <v>0</v>
      </c>
      <c r="Y5624">
        <v>1</v>
      </c>
      <c r="Z5624">
        <v>0</v>
      </c>
      <c r="AA5624">
        <v>1</v>
      </c>
      <c r="AB5624" s="7" t="str">
        <f t="shared" si="87"/>
        <v>C6H3N1O3P0S0Na1Sn0F1</v>
      </c>
      <c r="AD5624" t="s">
        <v>3237</v>
      </c>
    </row>
    <row r="5625" spans="15:30" x14ac:dyDescent="0.25">
      <c r="O5625">
        <v>179.01179999999999</v>
      </c>
      <c r="P5625">
        <v>142.23934543582899</v>
      </c>
      <c r="Q5625">
        <v>6</v>
      </c>
      <c r="R5625">
        <v>2.9500000000000001E-4</v>
      </c>
      <c r="S5625">
        <v>1</v>
      </c>
      <c r="T5625">
        <v>5</v>
      </c>
      <c r="U5625">
        <v>2</v>
      </c>
      <c r="V5625">
        <v>3</v>
      </c>
      <c r="W5625">
        <v>0</v>
      </c>
      <c r="X5625">
        <v>0</v>
      </c>
      <c r="Y5625">
        <v>1</v>
      </c>
      <c r="Z5625">
        <v>0</v>
      </c>
      <c r="AA5625">
        <v>1</v>
      </c>
      <c r="AB5625" s="7" t="str">
        <f t="shared" si="87"/>
        <v>C5H1N2O3P0S0Na1Sn0F1</v>
      </c>
      <c r="AD5625" t="s">
        <v>3238</v>
      </c>
    </row>
    <row r="5626" spans="15:30" x14ac:dyDescent="0.25">
      <c r="O5626">
        <v>179.01179999999999</v>
      </c>
      <c r="P5626">
        <v>-241.76414207252699</v>
      </c>
      <c r="Q5626">
        <v>0</v>
      </c>
      <c r="R5626">
        <v>2.9500000000000001E-4</v>
      </c>
      <c r="S5626">
        <v>9</v>
      </c>
      <c r="T5626">
        <v>2</v>
      </c>
      <c r="U5626">
        <v>4</v>
      </c>
      <c r="V5626">
        <v>3</v>
      </c>
      <c r="W5626">
        <v>0</v>
      </c>
      <c r="X5626">
        <v>0</v>
      </c>
      <c r="Y5626">
        <v>1</v>
      </c>
      <c r="Z5626">
        <v>0</v>
      </c>
      <c r="AA5626">
        <v>1</v>
      </c>
      <c r="AB5626" s="7" t="str">
        <f t="shared" si="87"/>
        <v>C2H9N4O3P0S0Na1Sn0F1</v>
      </c>
      <c r="AD5626" t="s">
        <v>3239</v>
      </c>
    </row>
    <row r="5627" spans="15:30" x14ac:dyDescent="0.25">
      <c r="O5627">
        <v>179.01179999999999</v>
      </c>
      <c r="P5627">
        <v>-171.540822725335</v>
      </c>
      <c r="Q5627">
        <v>0.5</v>
      </c>
      <c r="R5627">
        <v>2.9500000000000001E-4</v>
      </c>
      <c r="S5627">
        <v>7</v>
      </c>
      <c r="T5627">
        <v>1</v>
      </c>
      <c r="U5627">
        <v>5</v>
      </c>
      <c r="V5627">
        <v>3</v>
      </c>
      <c r="W5627">
        <v>0</v>
      </c>
      <c r="X5627">
        <v>0</v>
      </c>
      <c r="Y5627">
        <v>1</v>
      </c>
      <c r="Z5627">
        <v>0</v>
      </c>
      <c r="AA5627">
        <v>1</v>
      </c>
      <c r="AB5627" s="7" t="str">
        <f t="shared" si="87"/>
        <v>C1H7N5O3P0S0Na1Sn0F1</v>
      </c>
      <c r="AD5627" t="s">
        <v>3240</v>
      </c>
    </row>
    <row r="5628" spans="15:30" x14ac:dyDescent="0.25">
      <c r="O5628">
        <v>179.01179999999999</v>
      </c>
      <c r="P5628">
        <v>-101.307637671007</v>
      </c>
      <c r="Q5628">
        <v>1</v>
      </c>
      <c r="R5628">
        <v>2.9500000000000001E-4</v>
      </c>
      <c r="S5628">
        <v>5</v>
      </c>
      <c r="T5628">
        <v>0</v>
      </c>
      <c r="U5628">
        <v>6</v>
      </c>
      <c r="V5628">
        <v>3</v>
      </c>
      <c r="W5628">
        <v>0</v>
      </c>
      <c r="X5628">
        <v>0</v>
      </c>
      <c r="Y5628">
        <v>1</v>
      </c>
      <c r="Z5628">
        <v>0</v>
      </c>
      <c r="AA5628">
        <v>1</v>
      </c>
      <c r="AB5628" s="7" t="str">
        <f t="shared" si="87"/>
        <v>C0H5N6O3P0S0Na1Sn0F1</v>
      </c>
      <c r="AD5628" t="s">
        <v>3241</v>
      </c>
    </row>
    <row r="5629" spans="15:30" x14ac:dyDescent="0.25">
      <c r="O5629">
        <v>179.01179999999999</v>
      </c>
      <c r="P5629">
        <v>205.01119060378599</v>
      </c>
      <c r="Q5629">
        <v>6</v>
      </c>
      <c r="R5629">
        <v>2.9500000000000001E-4</v>
      </c>
      <c r="S5629">
        <v>1</v>
      </c>
      <c r="T5629">
        <v>6</v>
      </c>
      <c r="U5629">
        <v>0</v>
      </c>
      <c r="V5629">
        <v>4</v>
      </c>
      <c r="W5629">
        <v>0</v>
      </c>
      <c r="X5629">
        <v>0</v>
      </c>
      <c r="Y5629">
        <v>1</v>
      </c>
      <c r="Z5629">
        <v>0</v>
      </c>
      <c r="AA5629">
        <v>1</v>
      </c>
      <c r="AB5629" s="7" t="str">
        <f t="shared" si="87"/>
        <v>C6H1N0O4P0S0Na1Sn0F1</v>
      </c>
      <c r="AD5629" t="s">
        <v>3242</v>
      </c>
    </row>
    <row r="5630" spans="15:30" x14ac:dyDescent="0.25">
      <c r="O5630">
        <v>179.01179999999999</v>
      </c>
      <c r="P5630">
        <v>-179.04049152109999</v>
      </c>
      <c r="Q5630">
        <v>0</v>
      </c>
      <c r="R5630">
        <v>2.9500000000000001E-4</v>
      </c>
      <c r="S5630">
        <v>9</v>
      </c>
      <c r="T5630">
        <v>3</v>
      </c>
      <c r="U5630">
        <v>2</v>
      </c>
      <c r="V5630">
        <v>4</v>
      </c>
      <c r="W5630">
        <v>0</v>
      </c>
      <c r="X5630">
        <v>0</v>
      </c>
      <c r="Y5630">
        <v>1</v>
      </c>
      <c r="Z5630">
        <v>0</v>
      </c>
      <c r="AA5630">
        <v>1</v>
      </c>
      <c r="AB5630" s="7" t="str">
        <f t="shared" si="87"/>
        <v>C3H9N2O4P0S0Na1Sn0F1</v>
      </c>
      <c r="AD5630" t="s">
        <v>3243</v>
      </c>
    </row>
    <row r="5631" spans="15:30" x14ac:dyDescent="0.25">
      <c r="O5631">
        <v>179.01179999999999</v>
      </c>
      <c r="P5631">
        <v>-108.808360131819</v>
      </c>
      <c r="Q5631">
        <v>0.5</v>
      </c>
      <c r="R5631">
        <v>2.9500000000000001E-4</v>
      </c>
      <c r="S5631">
        <v>7</v>
      </c>
      <c r="T5631">
        <v>2</v>
      </c>
      <c r="U5631">
        <v>3</v>
      </c>
      <c r="V5631">
        <v>4</v>
      </c>
      <c r="W5631">
        <v>0</v>
      </c>
      <c r="X5631">
        <v>0</v>
      </c>
      <c r="Y5631">
        <v>1</v>
      </c>
      <c r="Z5631">
        <v>0</v>
      </c>
      <c r="AA5631">
        <v>1</v>
      </c>
      <c r="AB5631" s="7" t="str">
        <f t="shared" si="87"/>
        <v>C2H7N3O4P0S0Na1Sn0F1</v>
      </c>
      <c r="AD5631" t="s">
        <v>3244</v>
      </c>
    </row>
    <row r="5632" spans="15:30" x14ac:dyDescent="0.25">
      <c r="O5632">
        <v>179.01179999999999</v>
      </c>
      <c r="P5632">
        <v>-38.566361178265502</v>
      </c>
      <c r="Q5632">
        <v>1</v>
      </c>
      <c r="R5632">
        <v>2.9500000000000001E-4</v>
      </c>
      <c r="S5632">
        <v>5</v>
      </c>
      <c r="T5632">
        <v>1</v>
      </c>
      <c r="U5632">
        <v>4</v>
      </c>
      <c r="V5632">
        <v>4</v>
      </c>
      <c r="W5632">
        <v>0</v>
      </c>
      <c r="X5632">
        <v>0</v>
      </c>
      <c r="Y5632">
        <v>1</v>
      </c>
      <c r="Z5632">
        <v>0</v>
      </c>
      <c r="AA5632">
        <v>1</v>
      </c>
      <c r="AB5632" s="7" t="str">
        <f t="shared" si="87"/>
        <v>C1H5N4O4P0S0Na1Sn0F1</v>
      </c>
      <c r="AD5632" t="s">
        <v>3245</v>
      </c>
    </row>
    <row r="5633" spans="15:30" x14ac:dyDescent="0.25">
      <c r="O5633">
        <v>179.01179999999999</v>
      </c>
      <c r="P5633">
        <v>31.685507419285099</v>
      </c>
      <c r="Q5633">
        <v>1.5</v>
      </c>
      <c r="R5633">
        <v>2.9500000000000001E-4</v>
      </c>
      <c r="S5633">
        <v>3</v>
      </c>
      <c r="T5633">
        <v>0</v>
      </c>
      <c r="U5633">
        <v>5</v>
      </c>
      <c r="V5633">
        <v>4</v>
      </c>
      <c r="W5633">
        <v>0</v>
      </c>
      <c r="X5633">
        <v>0</v>
      </c>
      <c r="Y5633">
        <v>1</v>
      </c>
      <c r="Z5633">
        <v>0</v>
      </c>
      <c r="AA5633">
        <v>1</v>
      </c>
      <c r="AB5633" s="7" t="str">
        <f t="shared" si="87"/>
        <v>C0H3N5O4P0S0Na1Sn0F1</v>
      </c>
      <c r="AD5633" t="s">
        <v>3246</v>
      </c>
    </row>
    <row r="5634" spans="15:30" x14ac:dyDescent="0.25">
      <c r="O5634">
        <v>179.01179999999999</v>
      </c>
      <c r="P5634">
        <v>-116.30897006055901</v>
      </c>
      <c r="Q5634">
        <v>0</v>
      </c>
      <c r="R5634">
        <v>2.9500000000000001E-4</v>
      </c>
      <c r="S5634">
        <v>9</v>
      </c>
      <c r="T5634">
        <v>4</v>
      </c>
      <c r="U5634">
        <v>0</v>
      </c>
      <c r="V5634">
        <v>5</v>
      </c>
      <c r="W5634">
        <v>0</v>
      </c>
      <c r="X5634">
        <v>0</v>
      </c>
      <c r="Y5634">
        <v>1</v>
      </c>
      <c r="Z5634">
        <v>0</v>
      </c>
      <c r="AA5634">
        <v>1</v>
      </c>
      <c r="AB5634" s="7" t="str">
        <f t="shared" si="87"/>
        <v>C4H9N0O5P0S0Na1Sn0F1</v>
      </c>
      <c r="AD5634" t="s">
        <v>3247</v>
      </c>
    </row>
    <row r="5635" spans="15:30" x14ac:dyDescent="0.25">
      <c r="O5635">
        <v>179.01179999999999</v>
      </c>
      <c r="P5635">
        <v>-46.068024970244103</v>
      </c>
      <c r="Q5635">
        <v>0.5</v>
      </c>
      <c r="R5635">
        <v>2.9500000000000001E-4</v>
      </c>
      <c r="S5635">
        <v>7</v>
      </c>
      <c r="T5635">
        <v>3</v>
      </c>
      <c r="U5635">
        <v>1</v>
      </c>
      <c r="V5635">
        <v>5</v>
      </c>
      <c r="W5635">
        <v>0</v>
      </c>
      <c r="X5635">
        <v>0</v>
      </c>
      <c r="Y5635">
        <v>1</v>
      </c>
      <c r="Z5635">
        <v>0</v>
      </c>
      <c r="AA5635">
        <v>1</v>
      </c>
      <c r="AB5635" s="7" t="str">
        <f t="shared" si="87"/>
        <v>C3H7N1O5P0S0Na1Sn0F1</v>
      </c>
      <c r="AD5635" t="s">
        <v>3248</v>
      </c>
    </row>
    <row r="5636" spans="15:30" x14ac:dyDescent="0.25">
      <c r="O5636">
        <v>179.01179999999999</v>
      </c>
      <c r="P5636">
        <v>24.182789541785901</v>
      </c>
      <c r="Q5636">
        <v>1</v>
      </c>
      <c r="R5636">
        <v>2.9500000000000001E-4</v>
      </c>
      <c r="S5636">
        <v>5</v>
      </c>
      <c r="T5636">
        <v>2</v>
      </c>
      <c r="U5636">
        <v>2</v>
      </c>
      <c r="V5636">
        <v>5</v>
      </c>
      <c r="W5636">
        <v>0</v>
      </c>
      <c r="X5636">
        <v>0</v>
      </c>
      <c r="Y5636">
        <v>1</v>
      </c>
      <c r="Z5636">
        <v>0</v>
      </c>
      <c r="AA5636">
        <v>1</v>
      </c>
      <c r="AB5636" s="7" t="str">
        <f t="shared" si="87"/>
        <v>C2H5N2O5P0S0Na1Sn0F1</v>
      </c>
      <c r="AD5636" t="s">
        <v>3249</v>
      </c>
    </row>
    <row r="5637" spans="15:30" x14ac:dyDescent="0.25">
      <c r="O5637">
        <v>179.01179999999999</v>
      </c>
      <c r="P5637">
        <v>94.4434755559368</v>
      </c>
      <c r="Q5637">
        <v>1.5</v>
      </c>
      <c r="R5637">
        <v>2.9500000000000001E-4</v>
      </c>
      <c r="S5637">
        <v>3</v>
      </c>
      <c r="T5637">
        <v>1</v>
      </c>
      <c r="U5637">
        <v>3</v>
      </c>
      <c r="V5637">
        <v>5</v>
      </c>
      <c r="W5637">
        <v>0</v>
      </c>
      <c r="X5637">
        <v>0</v>
      </c>
      <c r="Y5637">
        <v>1</v>
      </c>
      <c r="Z5637">
        <v>0</v>
      </c>
      <c r="AA5637">
        <v>1</v>
      </c>
      <c r="AB5637" s="7" t="str">
        <f t="shared" si="87"/>
        <v>C1H3N3O5P0S0Na1Sn0F1</v>
      </c>
      <c r="AD5637" t="s">
        <v>3250</v>
      </c>
    </row>
    <row r="5638" spans="15:30" x14ac:dyDescent="0.25">
      <c r="O5638">
        <v>179.01179999999999</v>
      </c>
      <c r="P5638">
        <v>164.71403515303999</v>
      </c>
      <c r="Q5638">
        <v>2</v>
      </c>
      <c r="R5638">
        <v>2.9500000000000001E-4</v>
      </c>
      <c r="S5638">
        <v>1</v>
      </c>
      <c r="T5638">
        <v>0</v>
      </c>
      <c r="U5638">
        <v>4</v>
      </c>
      <c r="V5638">
        <v>5</v>
      </c>
      <c r="W5638">
        <v>0</v>
      </c>
      <c r="X5638">
        <v>0</v>
      </c>
      <c r="Y5638">
        <v>1</v>
      </c>
      <c r="Z5638">
        <v>0</v>
      </c>
      <c r="AA5638">
        <v>1</v>
      </c>
      <c r="AB5638" s="7" t="str">
        <f t="shared" ref="AB5638:AB5701" si="88">CONCATENATE(T$4,T5638,S$4,S5638,U$4,U5638,V$4,V5638,W$4,W5638,X$4,X5638,Y$4, Y5638, Z$4,Z5638,AA$4,AA5638)</f>
        <v>C0H1N4O5P0S0Na1Sn0F1</v>
      </c>
      <c r="AD5638" t="s">
        <v>3251</v>
      </c>
    </row>
    <row r="5639" spans="15:30" x14ac:dyDescent="0.25">
      <c r="O5639">
        <v>179.01179999999999</v>
      </c>
      <c r="P5639">
        <v>86.9398159714423</v>
      </c>
      <c r="Q5639">
        <v>1</v>
      </c>
      <c r="R5639">
        <v>2.9500000000000001E-4</v>
      </c>
      <c r="S5639">
        <v>5</v>
      </c>
      <c r="T5639">
        <v>3</v>
      </c>
      <c r="U5639">
        <v>0</v>
      </c>
      <c r="V5639">
        <v>6</v>
      </c>
      <c r="W5639">
        <v>0</v>
      </c>
      <c r="X5639">
        <v>0</v>
      </c>
      <c r="Y5639">
        <v>1</v>
      </c>
      <c r="Z5639">
        <v>0</v>
      </c>
      <c r="AA5639">
        <v>1</v>
      </c>
      <c r="AB5639" s="7" t="str">
        <f t="shared" si="88"/>
        <v>C3H5N0O6P0S0Na1Sn0F1</v>
      </c>
      <c r="AD5639" t="s">
        <v>3252</v>
      </c>
    </row>
    <row r="5640" spans="15:30" x14ac:dyDescent="0.25">
      <c r="O5640">
        <v>179.01179999999999</v>
      </c>
      <c r="P5640">
        <v>157.20932106248699</v>
      </c>
      <c r="Q5640">
        <v>1.5</v>
      </c>
      <c r="R5640">
        <v>2.9500000000000001E-4</v>
      </c>
      <c r="S5640">
        <v>3</v>
      </c>
      <c r="T5640">
        <v>2</v>
      </c>
      <c r="U5640">
        <v>1</v>
      </c>
      <c r="V5640">
        <v>6</v>
      </c>
      <c r="W5640">
        <v>0</v>
      </c>
      <c r="X5640">
        <v>0</v>
      </c>
      <c r="Y5640">
        <v>1</v>
      </c>
      <c r="Z5640">
        <v>0</v>
      </c>
      <c r="AA5640">
        <v>1</v>
      </c>
      <c r="AB5640" s="7" t="str">
        <f t="shared" si="88"/>
        <v>C2H3N1O6P0S0Na1Sn0F1</v>
      </c>
      <c r="AD5640" t="s">
        <v>3253</v>
      </c>
    </row>
    <row r="5641" spans="15:30" x14ac:dyDescent="0.25">
      <c r="O5641">
        <v>179.01179999999999</v>
      </c>
      <c r="P5641">
        <v>227.48870159543799</v>
      </c>
      <c r="Q5641">
        <v>2</v>
      </c>
      <c r="R5641">
        <v>2.9500000000000001E-4</v>
      </c>
      <c r="S5641">
        <v>1</v>
      </c>
      <c r="T5641">
        <v>1</v>
      </c>
      <c r="U5641">
        <v>2</v>
      </c>
      <c r="V5641">
        <v>6</v>
      </c>
      <c r="W5641">
        <v>0</v>
      </c>
      <c r="X5641">
        <v>0</v>
      </c>
      <c r="Y5641">
        <v>1</v>
      </c>
      <c r="Z5641">
        <v>0</v>
      </c>
      <c r="AA5641">
        <v>1</v>
      </c>
      <c r="AB5641" s="7" t="str">
        <f t="shared" si="88"/>
        <v>C1H1N2O6P0S0Na1Sn0F1</v>
      </c>
      <c r="AD5641" t="s">
        <v>3254</v>
      </c>
    </row>
    <row r="5642" spans="15:30" x14ac:dyDescent="0.25">
      <c r="O5642">
        <v>179.01179999999999</v>
      </c>
      <c r="P5642">
        <v>290.27124855199497</v>
      </c>
      <c r="Q5642">
        <v>2</v>
      </c>
      <c r="R5642">
        <v>2.9500000000000001E-4</v>
      </c>
      <c r="S5642">
        <v>1</v>
      </c>
      <c r="T5642">
        <v>2</v>
      </c>
      <c r="U5642">
        <v>0</v>
      </c>
      <c r="V5642">
        <v>7</v>
      </c>
      <c r="W5642">
        <v>0</v>
      </c>
      <c r="X5642">
        <v>0</v>
      </c>
      <c r="Y5642">
        <v>1</v>
      </c>
      <c r="Z5642">
        <v>0</v>
      </c>
      <c r="AA5642">
        <v>1</v>
      </c>
      <c r="AB5642" s="7" t="str">
        <f t="shared" si="88"/>
        <v>C2H1N0O7P0S0Na1Sn0F1</v>
      </c>
      <c r="AD5642" t="s">
        <v>3255</v>
      </c>
    </row>
    <row r="5643" spans="15:30" x14ac:dyDescent="0.25">
      <c r="O5643">
        <v>179.01179999999999</v>
      </c>
      <c r="P5643">
        <v>-236.27550867983399</v>
      </c>
      <c r="Q5643">
        <v>7</v>
      </c>
      <c r="R5643">
        <v>2.9500000000000001E-4</v>
      </c>
      <c r="S5643">
        <v>7</v>
      </c>
      <c r="T5643">
        <v>10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2</v>
      </c>
      <c r="AB5643" s="7" t="str">
        <f t="shared" si="88"/>
        <v>C10H7N1O0P0S0Na0Sn0F2</v>
      </c>
      <c r="AD5643" t="s">
        <v>3256</v>
      </c>
    </row>
    <row r="5644" spans="15:30" x14ac:dyDescent="0.25">
      <c r="O5644">
        <v>179.01179999999999</v>
      </c>
      <c r="P5644">
        <v>-166.05141825692399</v>
      </c>
      <c r="Q5644">
        <v>7.5</v>
      </c>
      <c r="R5644">
        <v>2.9500000000000001E-4</v>
      </c>
      <c r="S5644">
        <v>5</v>
      </c>
      <c r="T5644">
        <v>9</v>
      </c>
      <c r="U5644">
        <v>2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2</v>
      </c>
      <c r="AB5644" s="7" t="str">
        <f t="shared" si="88"/>
        <v>C9H5N2O0P0S0Na0Sn0F2</v>
      </c>
      <c r="AD5644" t="s">
        <v>3257</v>
      </c>
    </row>
    <row r="5645" spans="15:30" x14ac:dyDescent="0.25">
      <c r="O5645">
        <v>179.01179999999999</v>
      </c>
      <c r="P5645">
        <v>-95.8174619643776</v>
      </c>
      <c r="Q5645">
        <v>8</v>
      </c>
      <c r="R5645">
        <v>2.9500000000000001E-4</v>
      </c>
      <c r="S5645">
        <v>3</v>
      </c>
      <c r="T5645">
        <v>8</v>
      </c>
      <c r="U5645">
        <v>3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2</v>
      </c>
      <c r="AB5645" s="7" t="str">
        <f t="shared" si="88"/>
        <v>C8H3N3O0P0S0Na0Sn0F2</v>
      </c>
      <c r="AD5645" t="s">
        <v>3258</v>
      </c>
    </row>
    <row r="5646" spans="15:30" x14ac:dyDescent="0.25">
      <c r="O5646">
        <v>179.01179999999999</v>
      </c>
      <c r="P5646">
        <v>-25.573637722787399</v>
      </c>
      <c r="Q5646">
        <v>8.5</v>
      </c>
      <c r="R5646">
        <v>2.9500000000000001E-4</v>
      </c>
      <c r="S5646">
        <v>1</v>
      </c>
      <c r="T5646">
        <v>7</v>
      </c>
      <c r="U5646">
        <v>4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2</v>
      </c>
      <c r="AB5646" s="7" t="str">
        <f t="shared" si="88"/>
        <v>C7H1N4O0P0S0Na0Sn0F2</v>
      </c>
      <c r="AD5646" t="s">
        <v>3259</v>
      </c>
    </row>
    <row r="5647" spans="15:30" x14ac:dyDescent="0.25">
      <c r="O5647">
        <v>179.01179999999999</v>
      </c>
      <c r="P5647">
        <v>-269.03890856746699</v>
      </c>
      <c r="Q5647">
        <v>3.5</v>
      </c>
      <c r="R5647">
        <v>2.9500000000000001E-4</v>
      </c>
      <c r="S5647">
        <v>5</v>
      </c>
      <c r="T5647">
        <v>2</v>
      </c>
      <c r="U5647">
        <v>8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2</v>
      </c>
      <c r="AB5647" s="7" t="str">
        <f t="shared" si="88"/>
        <v>C2H5N8O0P0S0Na0Sn0F2</v>
      </c>
      <c r="AD5647" t="s">
        <v>3260</v>
      </c>
    </row>
    <row r="5648" spans="15:30" x14ac:dyDescent="0.25">
      <c r="O5648">
        <v>179.01179999999999</v>
      </c>
      <c r="P5648">
        <v>-198.81942087818101</v>
      </c>
      <c r="Q5648">
        <v>4</v>
      </c>
      <c r="R5648">
        <v>2.9500000000000001E-4</v>
      </c>
      <c r="S5648">
        <v>3</v>
      </c>
      <c r="T5648">
        <v>1</v>
      </c>
      <c r="U5648">
        <v>9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2</v>
      </c>
      <c r="AB5648" s="7" t="str">
        <f t="shared" si="88"/>
        <v>C1H3N9O0P0S0Na0Sn0F2</v>
      </c>
      <c r="AD5648" t="s">
        <v>3261</v>
      </c>
    </row>
    <row r="5649" spans="15:30" x14ac:dyDescent="0.25">
      <c r="O5649">
        <v>179.01179999999999</v>
      </c>
      <c r="P5649">
        <v>-128.59006828924299</v>
      </c>
      <c r="Q5649">
        <v>4.5</v>
      </c>
      <c r="R5649">
        <v>2.9500000000000001E-4</v>
      </c>
      <c r="S5649">
        <v>1</v>
      </c>
      <c r="T5649">
        <v>0</v>
      </c>
      <c r="U5649">
        <v>10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2</v>
      </c>
      <c r="AB5649" s="7" t="str">
        <f t="shared" si="88"/>
        <v>C0H1N10O0P0S0Na0Sn0F2</v>
      </c>
      <c r="AD5649" t="s">
        <v>3262</v>
      </c>
    </row>
    <row r="5650" spans="15:30" x14ac:dyDescent="0.25">
      <c r="O5650">
        <v>179.01179999999999</v>
      </c>
      <c r="P5650">
        <v>-103.31826679402</v>
      </c>
      <c r="Q5650">
        <v>7.5</v>
      </c>
      <c r="R5650">
        <v>2.9500000000000001E-4</v>
      </c>
      <c r="S5650">
        <v>5</v>
      </c>
      <c r="T5650">
        <v>10</v>
      </c>
      <c r="U5650">
        <v>0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2</v>
      </c>
      <c r="AB5650" s="7" t="str">
        <f t="shared" si="88"/>
        <v>C10H5N0O1P0S0Na0Sn0F2</v>
      </c>
      <c r="AD5650" t="s">
        <v>3263</v>
      </c>
    </row>
    <row r="5651" spans="15:30" x14ac:dyDescent="0.25">
      <c r="O5651">
        <v>179.01179999999999</v>
      </c>
      <c r="P5651">
        <v>-33.075496457064403</v>
      </c>
      <c r="Q5651">
        <v>8</v>
      </c>
      <c r="R5651">
        <v>2.9500000000000001E-4</v>
      </c>
      <c r="S5651">
        <v>3</v>
      </c>
      <c r="T5651">
        <v>9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2</v>
      </c>
      <c r="AB5651" s="7" t="str">
        <f t="shared" si="88"/>
        <v>C9H3N1O1P0S0Na0Sn0F2</v>
      </c>
      <c r="AD5651" t="s">
        <v>3264</v>
      </c>
    </row>
    <row r="5652" spans="15:30" x14ac:dyDescent="0.25">
      <c r="O5652">
        <v>179.01179999999999</v>
      </c>
      <c r="P5652">
        <v>37.177143686633201</v>
      </c>
      <c r="Q5652">
        <v>8.5</v>
      </c>
      <c r="R5652">
        <v>2.9500000000000001E-4</v>
      </c>
      <c r="S5652">
        <v>1</v>
      </c>
      <c r="T5652">
        <v>8</v>
      </c>
      <c r="U5652">
        <v>2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2</v>
      </c>
      <c r="AB5652" s="7" t="str">
        <f t="shared" si="88"/>
        <v>C8H1N2O1P0S0Na0Sn0F2</v>
      </c>
      <c r="AD5652" t="s">
        <v>3265</v>
      </c>
    </row>
    <row r="5653" spans="15:30" x14ac:dyDescent="0.25">
      <c r="O5653">
        <v>179.01179999999999</v>
      </c>
      <c r="P5653">
        <v>-276.53711478242201</v>
      </c>
      <c r="Q5653">
        <v>3</v>
      </c>
      <c r="R5653">
        <v>2.9500000000000001E-4</v>
      </c>
      <c r="S5653">
        <v>7</v>
      </c>
      <c r="T5653">
        <v>4</v>
      </c>
      <c r="U5653">
        <v>5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2</v>
      </c>
      <c r="AB5653" s="7" t="str">
        <f t="shared" si="88"/>
        <v>C4H7N5O1P0S0Na0Sn0F2</v>
      </c>
      <c r="AD5653" t="s">
        <v>3266</v>
      </c>
    </row>
    <row r="5654" spans="15:30" x14ac:dyDescent="0.25">
      <c r="O5654">
        <v>179.01179999999999</v>
      </c>
      <c r="P5654">
        <v>-206.31868044996099</v>
      </c>
      <c r="Q5654">
        <v>3.5</v>
      </c>
      <c r="R5654">
        <v>2.9500000000000001E-4</v>
      </c>
      <c r="S5654">
        <v>5</v>
      </c>
      <c r="T5654">
        <v>3</v>
      </c>
      <c r="U5654">
        <v>6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2</v>
      </c>
      <c r="AB5654" s="7" t="str">
        <f t="shared" si="88"/>
        <v>C3H5N6O1P0S0Na0Sn0F2</v>
      </c>
      <c r="AD5654" t="s">
        <v>3267</v>
      </c>
    </row>
    <row r="5655" spans="15:30" x14ac:dyDescent="0.25">
      <c r="O5655">
        <v>179.01179999999999</v>
      </c>
      <c r="P5655">
        <v>-136.09038143982801</v>
      </c>
      <c r="Q5655">
        <v>4</v>
      </c>
      <c r="R5655">
        <v>2.9500000000000001E-4</v>
      </c>
      <c r="S5655">
        <v>3</v>
      </c>
      <c r="T5655">
        <v>2</v>
      </c>
      <c r="U5655">
        <v>7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2</v>
      </c>
      <c r="AB5655" s="7" t="str">
        <f t="shared" si="88"/>
        <v>C2H3N7O1P0S0Na0Sn0F2</v>
      </c>
      <c r="AD5655" t="s">
        <v>3268</v>
      </c>
    </row>
    <row r="5656" spans="15:30" x14ac:dyDescent="0.25">
      <c r="O5656">
        <v>179.01179999999999</v>
      </c>
      <c r="P5656">
        <v>-65.852215673108901</v>
      </c>
      <c r="Q5656">
        <v>4.5</v>
      </c>
      <c r="R5656">
        <v>2.9500000000000001E-4</v>
      </c>
      <c r="S5656">
        <v>1</v>
      </c>
      <c r="T5656">
        <v>1</v>
      </c>
      <c r="U5656">
        <v>8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2</v>
      </c>
      <c r="AB5656" s="7" t="str">
        <f t="shared" si="88"/>
        <v>C1H1N8O1P0S0Na0Sn0F2</v>
      </c>
      <c r="AD5656" t="s">
        <v>3269</v>
      </c>
    </row>
    <row r="5657" spans="15:30" x14ac:dyDescent="0.25">
      <c r="O5657">
        <v>179.01179999999999</v>
      </c>
      <c r="P5657">
        <v>99.935801112674696</v>
      </c>
      <c r="Q5657">
        <v>8.5</v>
      </c>
      <c r="R5657">
        <v>2.9500000000000001E-4</v>
      </c>
      <c r="S5657">
        <v>1</v>
      </c>
      <c r="T5657">
        <v>9</v>
      </c>
      <c r="U5657">
        <v>0</v>
      </c>
      <c r="V5657">
        <v>2</v>
      </c>
      <c r="W5657">
        <v>0</v>
      </c>
      <c r="X5657">
        <v>0</v>
      </c>
      <c r="Y5657">
        <v>0</v>
      </c>
      <c r="Z5657">
        <v>0</v>
      </c>
      <c r="AA5657">
        <v>2</v>
      </c>
      <c r="AB5657" s="7" t="str">
        <f t="shared" si="88"/>
        <v>C9H1N0O2P0S0Na0Sn0F2</v>
      </c>
      <c r="AD5657" t="s">
        <v>3270</v>
      </c>
    </row>
    <row r="5658" spans="15:30" x14ac:dyDescent="0.25">
      <c r="O5658">
        <v>179.01179999999999</v>
      </c>
      <c r="P5658">
        <v>-284.03520852192599</v>
      </c>
      <c r="Q5658">
        <v>2.5</v>
      </c>
      <c r="R5658">
        <v>2.9500000000000001E-4</v>
      </c>
      <c r="S5658">
        <v>9</v>
      </c>
      <c r="T5658">
        <v>6</v>
      </c>
      <c r="U5658">
        <v>2</v>
      </c>
      <c r="V5658">
        <v>2</v>
      </c>
      <c r="W5658">
        <v>0</v>
      </c>
      <c r="X5658">
        <v>0</v>
      </c>
      <c r="Y5658">
        <v>0</v>
      </c>
      <c r="Z5658">
        <v>0</v>
      </c>
      <c r="AA5658">
        <v>2</v>
      </c>
      <c r="AB5658" s="7" t="str">
        <f t="shared" si="88"/>
        <v>C6H9N2O2P0S0Na0Sn0F2</v>
      </c>
      <c r="AD5658" t="s">
        <v>3271</v>
      </c>
    </row>
    <row r="5659" spans="15:30" x14ac:dyDescent="0.25">
      <c r="O5659">
        <v>179.01179999999999</v>
      </c>
      <c r="P5659">
        <v>-213.81782752258701</v>
      </c>
      <c r="Q5659">
        <v>3</v>
      </c>
      <c r="R5659">
        <v>2.9500000000000001E-4</v>
      </c>
      <c r="S5659">
        <v>7</v>
      </c>
      <c r="T5659">
        <v>5</v>
      </c>
      <c r="U5659">
        <v>3</v>
      </c>
      <c r="V5659">
        <v>2</v>
      </c>
      <c r="W5659">
        <v>0</v>
      </c>
      <c r="X5659">
        <v>0</v>
      </c>
      <c r="Y5659">
        <v>0</v>
      </c>
      <c r="Z5659">
        <v>0</v>
      </c>
      <c r="AA5659">
        <v>2</v>
      </c>
      <c r="AB5659" s="7" t="str">
        <f t="shared" si="88"/>
        <v>C5H7N3O2P0S0Na0Sn0F2</v>
      </c>
      <c r="AD5659" t="s">
        <v>3272</v>
      </c>
    </row>
    <row r="5660" spans="15:30" x14ac:dyDescent="0.25">
      <c r="O5660">
        <v>179.01179999999999</v>
      </c>
      <c r="P5660">
        <v>-143.59058206755</v>
      </c>
      <c r="Q5660">
        <v>3.5</v>
      </c>
      <c r="R5660">
        <v>2.9500000000000001E-4</v>
      </c>
      <c r="S5660">
        <v>5</v>
      </c>
      <c r="T5660">
        <v>4</v>
      </c>
      <c r="U5660">
        <v>4</v>
      </c>
      <c r="V5660">
        <v>2</v>
      </c>
      <c r="W5660">
        <v>0</v>
      </c>
      <c r="X5660">
        <v>0</v>
      </c>
      <c r="Y5660">
        <v>0</v>
      </c>
      <c r="Z5660">
        <v>0</v>
      </c>
      <c r="AA5660">
        <v>2</v>
      </c>
      <c r="AB5660" s="7" t="str">
        <f t="shared" si="88"/>
        <v>C4H5N4O2P0S0Na0Sn0F2</v>
      </c>
      <c r="AD5660" t="s">
        <v>3273</v>
      </c>
    </row>
    <row r="5661" spans="15:30" x14ac:dyDescent="0.25">
      <c r="O5661">
        <v>179.01179999999999</v>
      </c>
      <c r="P5661">
        <v>-73.353470077965099</v>
      </c>
      <c r="Q5661">
        <v>4</v>
      </c>
      <c r="R5661">
        <v>2.9500000000000001E-4</v>
      </c>
      <c r="S5661">
        <v>3</v>
      </c>
      <c r="T5661">
        <v>3</v>
      </c>
      <c r="U5661">
        <v>5</v>
      </c>
      <c r="V5661">
        <v>2</v>
      </c>
      <c r="W5661">
        <v>0</v>
      </c>
      <c r="X5661">
        <v>0</v>
      </c>
      <c r="Y5661">
        <v>0</v>
      </c>
      <c r="Z5661">
        <v>0</v>
      </c>
      <c r="AA5661">
        <v>2</v>
      </c>
      <c r="AB5661" s="7" t="str">
        <f t="shared" si="88"/>
        <v>C3H3N5O2P0S0Na0Sn0F2</v>
      </c>
      <c r="AD5661" t="s">
        <v>3274</v>
      </c>
    </row>
    <row r="5662" spans="15:30" x14ac:dyDescent="0.25">
      <c r="O5662">
        <v>179.01179999999999</v>
      </c>
      <c r="P5662">
        <v>-3.1064894742367</v>
      </c>
      <c r="Q5662">
        <v>4.5</v>
      </c>
      <c r="R5662">
        <v>2.9500000000000001E-4</v>
      </c>
      <c r="S5662">
        <v>1</v>
      </c>
      <c r="T5662">
        <v>2</v>
      </c>
      <c r="U5662">
        <v>6</v>
      </c>
      <c r="V5662">
        <v>2</v>
      </c>
      <c r="W5662">
        <v>0</v>
      </c>
      <c r="X5662">
        <v>0</v>
      </c>
      <c r="Y5662">
        <v>0</v>
      </c>
      <c r="Z5662">
        <v>0</v>
      </c>
      <c r="AA5662">
        <v>2</v>
      </c>
      <c r="AB5662" s="7" t="str">
        <f t="shared" si="88"/>
        <v>C2H1N6O2P0S0Na0Sn0F2</v>
      </c>
      <c r="AD5662" t="s">
        <v>3275</v>
      </c>
    </row>
    <row r="5663" spans="15:30" x14ac:dyDescent="0.25">
      <c r="O5663">
        <v>179.01179999999999</v>
      </c>
      <c r="P5663">
        <v>-221.31686209827399</v>
      </c>
      <c r="Q5663">
        <v>2.5</v>
      </c>
      <c r="R5663">
        <v>2.9500000000000001E-4</v>
      </c>
      <c r="S5663">
        <v>9</v>
      </c>
      <c r="T5663">
        <v>7</v>
      </c>
      <c r="U5663">
        <v>0</v>
      </c>
      <c r="V5663">
        <v>3</v>
      </c>
      <c r="W5663">
        <v>0</v>
      </c>
      <c r="X5663">
        <v>0</v>
      </c>
      <c r="Y5663">
        <v>0</v>
      </c>
      <c r="Z5663">
        <v>0</v>
      </c>
      <c r="AA5663">
        <v>2</v>
      </c>
      <c r="AB5663" s="7" t="str">
        <f t="shared" si="88"/>
        <v>C7H9N0O3P0S0Na0Sn0F2</v>
      </c>
      <c r="AD5663" t="s">
        <v>3276</v>
      </c>
    </row>
    <row r="5664" spans="15:30" x14ac:dyDescent="0.25">
      <c r="O5664">
        <v>179.01179999999999</v>
      </c>
      <c r="P5664">
        <v>-151.09067017462701</v>
      </c>
      <c r="Q5664">
        <v>3</v>
      </c>
      <c r="R5664">
        <v>2.9500000000000001E-4</v>
      </c>
      <c r="S5664">
        <v>7</v>
      </c>
      <c r="T5664">
        <v>6</v>
      </c>
      <c r="U5664">
        <v>1</v>
      </c>
      <c r="V5664">
        <v>3</v>
      </c>
      <c r="W5664">
        <v>0</v>
      </c>
      <c r="X5664">
        <v>0</v>
      </c>
      <c r="Y5664">
        <v>0</v>
      </c>
      <c r="Z5664">
        <v>0</v>
      </c>
      <c r="AA5664">
        <v>2</v>
      </c>
      <c r="AB5664" s="7" t="str">
        <f t="shared" si="88"/>
        <v>C6H7N1O3P0S0Na0Sn0F2</v>
      </c>
      <c r="AD5664" t="s">
        <v>3277</v>
      </c>
    </row>
    <row r="5665" spans="15:30" x14ac:dyDescent="0.25">
      <c r="O5665">
        <v>179.01179999999999</v>
      </c>
      <c r="P5665">
        <v>-80.854611938301503</v>
      </c>
      <c r="Q5665">
        <v>3.5</v>
      </c>
      <c r="R5665">
        <v>2.9500000000000001E-4</v>
      </c>
      <c r="S5665">
        <v>5</v>
      </c>
      <c r="T5665">
        <v>5</v>
      </c>
      <c r="U5665">
        <v>2</v>
      </c>
      <c r="V5665">
        <v>3</v>
      </c>
      <c r="W5665">
        <v>0</v>
      </c>
      <c r="X5665">
        <v>0</v>
      </c>
      <c r="Y5665">
        <v>0</v>
      </c>
      <c r="Z5665">
        <v>0</v>
      </c>
      <c r="AA5665">
        <v>2</v>
      </c>
      <c r="AB5665" s="7" t="str">
        <f t="shared" si="88"/>
        <v>C5H5N2O3P0S0Na0Sn0F2</v>
      </c>
      <c r="AD5665" t="s">
        <v>3278</v>
      </c>
    </row>
    <row r="5666" spans="15:30" x14ac:dyDescent="0.25">
      <c r="O5666">
        <v>179.01179999999999</v>
      </c>
      <c r="P5666">
        <v>-10.608685310401601</v>
      </c>
      <c r="Q5666">
        <v>4</v>
      </c>
      <c r="R5666">
        <v>2.9500000000000001E-4</v>
      </c>
      <c r="S5666">
        <v>3</v>
      </c>
      <c r="T5666">
        <v>4</v>
      </c>
      <c r="U5666">
        <v>3</v>
      </c>
      <c r="V5666">
        <v>3</v>
      </c>
      <c r="W5666">
        <v>0</v>
      </c>
      <c r="X5666">
        <v>0</v>
      </c>
      <c r="Y5666">
        <v>0</v>
      </c>
      <c r="Z5666">
        <v>0</v>
      </c>
      <c r="AA5666">
        <v>2</v>
      </c>
      <c r="AB5666" s="7" t="str">
        <f t="shared" si="88"/>
        <v>C4H3N3O3P0S0Na0Sn0F2</v>
      </c>
      <c r="AD5666" t="s">
        <v>3279</v>
      </c>
    </row>
    <row r="5667" spans="15:30" x14ac:dyDescent="0.25">
      <c r="O5667">
        <v>179.01179999999999</v>
      </c>
      <c r="P5667">
        <v>59.647111789665097</v>
      </c>
      <c r="Q5667">
        <v>4.5</v>
      </c>
      <c r="R5667">
        <v>2.9500000000000001E-4</v>
      </c>
      <c r="S5667">
        <v>1</v>
      </c>
      <c r="T5667">
        <v>3</v>
      </c>
      <c r="U5667">
        <v>4</v>
      </c>
      <c r="V5667">
        <v>3</v>
      </c>
      <c r="W5667">
        <v>0</v>
      </c>
      <c r="X5667">
        <v>0</v>
      </c>
      <c r="Y5667">
        <v>0</v>
      </c>
      <c r="Z5667">
        <v>0</v>
      </c>
      <c r="AA5667">
        <v>2</v>
      </c>
      <c r="AB5667" s="7" t="str">
        <f t="shared" si="88"/>
        <v>C3H1N4O3P0S0Na0Sn0F2</v>
      </c>
      <c r="AD5667" t="s">
        <v>3280</v>
      </c>
    </row>
    <row r="5668" spans="15:30" x14ac:dyDescent="0.25">
      <c r="O5668">
        <v>179.01179999999999</v>
      </c>
      <c r="P5668">
        <v>-18.110768581017801</v>
      </c>
      <c r="Q5668">
        <v>3.5</v>
      </c>
      <c r="R5668">
        <v>2.9500000000000001E-4</v>
      </c>
      <c r="S5668">
        <v>5</v>
      </c>
      <c r="T5668">
        <v>6</v>
      </c>
      <c r="U5668">
        <v>0</v>
      </c>
      <c r="V5668">
        <v>4</v>
      </c>
      <c r="W5668">
        <v>0</v>
      </c>
      <c r="X5668">
        <v>0</v>
      </c>
      <c r="Y5668">
        <v>0</v>
      </c>
      <c r="Z5668">
        <v>0</v>
      </c>
      <c r="AA5668">
        <v>2</v>
      </c>
      <c r="AB5668" s="7" t="str">
        <f t="shared" si="88"/>
        <v>C6H5N0O4P0S0Na0Sn0F2</v>
      </c>
      <c r="AD5668" t="s">
        <v>3281</v>
      </c>
    </row>
    <row r="5669" spans="15:30" x14ac:dyDescent="0.25">
      <c r="O5669">
        <v>179.01179999999999</v>
      </c>
      <c r="P5669">
        <v>52.143974344951502</v>
      </c>
      <c r="Q5669">
        <v>4</v>
      </c>
      <c r="R5669">
        <v>2.9500000000000001E-4</v>
      </c>
      <c r="S5669">
        <v>3</v>
      </c>
      <c r="T5669">
        <v>5</v>
      </c>
      <c r="U5669">
        <v>1</v>
      </c>
      <c r="V5669">
        <v>4</v>
      </c>
      <c r="W5669">
        <v>0</v>
      </c>
      <c r="X5669">
        <v>0</v>
      </c>
      <c r="Y5669">
        <v>0</v>
      </c>
      <c r="Z5669">
        <v>0</v>
      </c>
      <c r="AA5669">
        <v>2</v>
      </c>
      <c r="AB5669" s="7" t="str">
        <f t="shared" si="88"/>
        <v>C5H3N1O4P0S0Na0Sn0F2</v>
      </c>
      <c r="AD5669" t="s">
        <v>3282</v>
      </c>
    </row>
    <row r="5670" spans="15:30" x14ac:dyDescent="0.25">
      <c r="O5670">
        <v>179.01179999999999</v>
      </c>
      <c r="P5670">
        <v>122.40858960126</v>
      </c>
      <c r="Q5670">
        <v>4.5</v>
      </c>
      <c r="R5670">
        <v>2.9500000000000001E-4</v>
      </c>
      <c r="S5670">
        <v>1</v>
      </c>
      <c r="T5670">
        <v>4</v>
      </c>
      <c r="U5670">
        <v>2</v>
      </c>
      <c r="V5670">
        <v>4</v>
      </c>
      <c r="W5670">
        <v>0</v>
      </c>
      <c r="X5670">
        <v>0</v>
      </c>
      <c r="Y5670">
        <v>0</v>
      </c>
      <c r="Z5670">
        <v>0</v>
      </c>
      <c r="AA5670">
        <v>2</v>
      </c>
      <c r="AB5670" s="7" t="str">
        <f t="shared" si="88"/>
        <v>C4H1N2O4P0S0Na0Sn0F2</v>
      </c>
      <c r="AD5670" t="s">
        <v>3283</v>
      </c>
    </row>
    <row r="5671" spans="15:30" x14ac:dyDescent="0.25">
      <c r="O5671">
        <v>179.01179999999999</v>
      </c>
      <c r="P5671">
        <v>185.177945443585</v>
      </c>
      <c r="Q5671">
        <v>4.5</v>
      </c>
      <c r="R5671">
        <v>2.9500000000000001E-4</v>
      </c>
      <c r="S5671">
        <v>1</v>
      </c>
      <c r="T5671">
        <v>5</v>
      </c>
      <c r="U5671">
        <v>0</v>
      </c>
      <c r="V5671">
        <v>5</v>
      </c>
      <c r="W5671">
        <v>0</v>
      </c>
      <c r="X5671">
        <v>0</v>
      </c>
      <c r="Y5671">
        <v>0</v>
      </c>
      <c r="Z5671">
        <v>0</v>
      </c>
      <c r="AA5671">
        <v>2</v>
      </c>
      <c r="AB5671" s="7" t="str">
        <f t="shared" si="88"/>
        <v>C5H1N0O5P0S0Na0Sn0F2</v>
      </c>
      <c r="AD5671" t="s">
        <v>3284</v>
      </c>
    </row>
    <row r="5672" spans="15:30" x14ac:dyDescent="0.25">
      <c r="O5672">
        <v>179.01179999999999</v>
      </c>
      <c r="P5672">
        <v>74.6146150441419</v>
      </c>
      <c r="Q5672">
        <v>0</v>
      </c>
      <c r="R5672">
        <v>2.9500000000000001E-4</v>
      </c>
      <c r="S5672">
        <v>3</v>
      </c>
      <c r="T5672">
        <v>0</v>
      </c>
      <c r="U5672">
        <v>3</v>
      </c>
      <c r="V5672">
        <v>6</v>
      </c>
      <c r="W5672">
        <v>0</v>
      </c>
      <c r="X5672">
        <v>0</v>
      </c>
      <c r="Y5672">
        <v>0</v>
      </c>
      <c r="Z5672">
        <v>0</v>
      </c>
      <c r="AA5672">
        <v>2</v>
      </c>
      <c r="AB5672" s="7" t="str">
        <f t="shared" si="88"/>
        <v>C0H3N3O6P0S0Na0Sn0F2</v>
      </c>
      <c r="AD5672" t="s">
        <v>3285</v>
      </c>
    </row>
    <row r="5673" spans="15:30" x14ac:dyDescent="0.25">
      <c r="O5673">
        <v>179.01179999999999</v>
      </c>
      <c r="P5673">
        <v>137.377971581938</v>
      </c>
      <c r="Q5673">
        <v>0</v>
      </c>
      <c r="R5673">
        <v>2.9500000000000001E-4</v>
      </c>
      <c r="S5673">
        <v>3</v>
      </c>
      <c r="T5673">
        <v>1</v>
      </c>
      <c r="U5673">
        <v>1</v>
      </c>
      <c r="V5673">
        <v>7</v>
      </c>
      <c r="W5673">
        <v>0</v>
      </c>
      <c r="X5673">
        <v>0</v>
      </c>
      <c r="Y5673">
        <v>0</v>
      </c>
      <c r="Z5673">
        <v>0</v>
      </c>
      <c r="AA5673">
        <v>2</v>
      </c>
      <c r="AB5673" s="7" t="str">
        <f t="shared" si="88"/>
        <v>C1H3N1O7P0S0Na0Sn0F2</v>
      </c>
      <c r="AD5673" t="s">
        <v>3286</v>
      </c>
    </row>
    <row r="5674" spans="15:30" x14ac:dyDescent="0.25">
      <c r="O5674">
        <v>179.01179999999999</v>
      </c>
      <c r="P5674">
        <v>207.65456501283799</v>
      </c>
      <c r="Q5674">
        <v>0.5</v>
      </c>
      <c r="R5674">
        <v>2.9500000000000001E-4</v>
      </c>
      <c r="S5674">
        <v>1</v>
      </c>
      <c r="T5674">
        <v>0</v>
      </c>
      <c r="U5674">
        <v>2</v>
      </c>
      <c r="V5674">
        <v>7</v>
      </c>
      <c r="W5674">
        <v>0</v>
      </c>
      <c r="X5674">
        <v>0</v>
      </c>
      <c r="Y5674">
        <v>0</v>
      </c>
      <c r="Z5674">
        <v>0</v>
      </c>
      <c r="AA5674">
        <v>2</v>
      </c>
      <c r="AB5674" s="7" t="str">
        <f t="shared" si="88"/>
        <v>C0H1N2O7P0S0Na0Sn0F2</v>
      </c>
      <c r="AD5674" t="s">
        <v>3287</v>
      </c>
    </row>
    <row r="5675" spans="15:30" x14ac:dyDescent="0.25">
      <c r="O5675">
        <v>179.01179999999999</v>
      </c>
      <c r="P5675">
        <v>270.43462200698599</v>
      </c>
      <c r="Q5675">
        <v>0.5</v>
      </c>
      <c r="R5675">
        <v>2.9500000000000001E-4</v>
      </c>
      <c r="S5675">
        <v>1</v>
      </c>
      <c r="T5675">
        <v>1</v>
      </c>
      <c r="U5675">
        <v>0</v>
      </c>
      <c r="V5675">
        <v>8</v>
      </c>
      <c r="W5675">
        <v>0</v>
      </c>
      <c r="X5675">
        <v>0</v>
      </c>
      <c r="Y5675">
        <v>0</v>
      </c>
      <c r="Z5675">
        <v>0</v>
      </c>
      <c r="AA5675">
        <v>2</v>
      </c>
      <c r="AB5675" s="7" t="str">
        <f t="shared" si="88"/>
        <v>C1H1N0O8P0S0Na0Sn0F2</v>
      </c>
      <c r="AD5675" t="s">
        <v>3288</v>
      </c>
    </row>
    <row r="5676" spans="15:30" x14ac:dyDescent="0.25">
      <c r="O5676">
        <v>179.01179999999999</v>
      </c>
      <c r="P5676">
        <v>-293.05733752651298</v>
      </c>
      <c r="Q5676">
        <v>4</v>
      </c>
      <c r="R5676">
        <v>2.9500000000000001E-4</v>
      </c>
      <c r="S5676">
        <v>10</v>
      </c>
      <c r="T5676">
        <v>9</v>
      </c>
      <c r="U5676">
        <v>0</v>
      </c>
      <c r="V5676">
        <v>0</v>
      </c>
      <c r="W5676">
        <v>0</v>
      </c>
      <c r="X5676">
        <v>0</v>
      </c>
      <c r="Y5676">
        <v>1</v>
      </c>
      <c r="Z5676">
        <v>0</v>
      </c>
      <c r="AA5676">
        <v>2</v>
      </c>
      <c r="AB5676" s="7" t="str">
        <f t="shared" si="88"/>
        <v>C9H10N0O0P0S0Na1Sn0F2</v>
      </c>
      <c r="AD5676" t="s">
        <v>3289</v>
      </c>
    </row>
    <row r="5677" spans="15:30" x14ac:dyDescent="0.25">
      <c r="O5677">
        <v>179.01179999999999</v>
      </c>
      <c r="P5677">
        <v>-222.84122394648401</v>
      </c>
      <c r="Q5677">
        <v>4.5</v>
      </c>
      <c r="R5677">
        <v>2.9500000000000001E-4</v>
      </c>
      <c r="S5677">
        <v>8</v>
      </c>
      <c r="T5677">
        <v>8</v>
      </c>
      <c r="U5677">
        <v>1</v>
      </c>
      <c r="V5677">
        <v>0</v>
      </c>
      <c r="W5677">
        <v>0</v>
      </c>
      <c r="X5677">
        <v>0</v>
      </c>
      <c r="Y5677">
        <v>1</v>
      </c>
      <c r="Z5677">
        <v>0</v>
      </c>
      <c r="AA5677">
        <v>2</v>
      </c>
      <c r="AB5677" s="7" t="str">
        <f t="shared" si="88"/>
        <v>C8H8N1O0P0S0Na1Sn0F2</v>
      </c>
      <c r="AD5677" t="s">
        <v>3290</v>
      </c>
    </row>
    <row r="5678" spans="15:30" x14ac:dyDescent="0.25">
      <c r="O5678">
        <v>179.01179999999999</v>
      </c>
      <c r="P5678">
        <v>-152.615246177844</v>
      </c>
      <c r="Q5678">
        <v>5</v>
      </c>
      <c r="R5678">
        <v>2.9500000000000001E-4</v>
      </c>
      <c r="S5678">
        <v>6</v>
      </c>
      <c r="T5678">
        <v>7</v>
      </c>
      <c r="U5678">
        <v>2</v>
      </c>
      <c r="V5678">
        <v>0</v>
      </c>
      <c r="W5678">
        <v>0</v>
      </c>
      <c r="X5678">
        <v>0</v>
      </c>
      <c r="Y5678">
        <v>1</v>
      </c>
      <c r="Z5678">
        <v>0</v>
      </c>
      <c r="AA5678">
        <v>2</v>
      </c>
      <c r="AB5678" s="7" t="str">
        <f t="shared" si="88"/>
        <v>C7H6N2O0P0S0Na1Sn0F2</v>
      </c>
      <c r="AD5678" t="s">
        <v>3291</v>
      </c>
    </row>
    <row r="5679" spans="15:30" x14ac:dyDescent="0.25">
      <c r="O5679">
        <v>179.01179999999999</v>
      </c>
      <c r="P5679">
        <v>-82.379402141817806</v>
      </c>
      <c r="Q5679">
        <v>5.5</v>
      </c>
      <c r="R5679">
        <v>2.9500000000000001E-4</v>
      </c>
      <c r="S5679">
        <v>4</v>
      </c>
      <c r="T5679">
        <v>6</v>
      </c>
      <c r="U5679">
        <v>3</v>
      </c>
      <c r="V5679">
        <v>0</v>
      </c>
      <c r="W5679">
        <v>0</v>
      </c>
      <c r="X5679">
        <v>0</v>
      </c>
      <c r="Y5679">
        <v>1</v>
      </c>
      <c r="Z5679">
        <v>0</v>
      </c>
      <c r="AA5679">
        <v>2</v>
      </c>
      <c r="AB5679" s="7" t="str">
        <f t="shared" si="88"/>
        <v>C6H4N3O0P0S0Na1Sn0F2</v>
      </c>
      <c r="AD5679" t="s">
        <v>3292</v>
      </c>
    </row>
    <row r="5680" spans="15:30" x14ac:dyDescent="0.25">
      <c r="O5680">
        <v>179.01179999999999</v>
      </c>
      <c r="P5680">
        <v>-12.133689759044699</v>
      </c>
      <c r="Q5680">
        <v>6</v>
      </c>
      <c r="R5680">
        <v>2.9500000000000001E-4</v>
      </c>
      <c r="S5680">
        <v>2</v>
      </c>
      <c r="T5680">
        <v>5</v>
      </c>
      <c r="U5680">
        <v>4</v>
      </c>
      <c r="V5680">
        <v>0</v>
      </c>
      <c r="W5680">
        <v>0</v>
      </c>
      <c r="X5680">
        <v>0</v>
      </c>
      <c r="Y5680">
        <v>1</v>
      </c>
      <c r="Z5680">
        <v>0</v>
      </c>
      <c r="AA5680">
        <v>2</v>
      </c>
      <c r="AB5680" s="7" t="str">
        <f t="shared" si="88"/>
        <v>C5H2N4O0P0S0Na1Sn0F2</v>
      </c>
      <c r="AD5680" t="s">
        <v>3293</v>
      </c>
    </row>
    <row r="5681" spans="15:30" x14ac:dyDescent="0.25">
      <c r="O5681">
        <v>179.01179999999999</v>
      </c>
      <c r="P5681">
        <v>58.1218930504197</v>
      </c>
      <c r="Q5681">
        <v>6.5</v>
      </c>
      <c r="R5681">
        <v>2.9500000000000001E-4</v>
      </c>
      <c r="S5681">
        <v>0</v>
      </c>
      <c r="T5681">
        <v>4</v>
      </c>
      <c r="U5681">
        <v>5</v>
      </c>
      <c r="V5681">
        <v>0</v>
      </c>
      <c r="W5681">
        <v>0</v>
      </c>
      <c r="X5681">
        <v>0</v>
      </c>
      <c r="Y5681">
        <v>1</v>
      </c>
      <c r="Z5681">
        <v>0</v>
      </c>
      <c r="AA5681">
        <v>2</v>
      </c>
      <c r="AB5681" s="7" t="str">
        <f t="shared" si="88"/>
        <v>C4H0N5O0P0S0Na1Sn0F2</v>
      </c>
      <c r="AD5681" t="s">
        <v>3294</v>
      </c>
    </row>
    <row r="5682" spans="15:30" x14ac:dyDescent="0.25">
      <c r="O5682">
        <v>179.01179999999999</v>
      </c>
      <c r="P5682">
        <v>-255.605504339335</v>
      </c>
      <c r="Q5682">
        <v>1</v>
      </c>
      <c r="R5682">
        <v>2.9500000000000001E-4</v>
      </c>
      <c r="S5682">
        <v>6</v>
      </c>
      <c r="T5682">
        <v>0</v>
      </c>
      <c r="U5682">
        <v>8</v>
      </c>
      <c r="V5682">
        <v>0</v>
      </c>
      <c r="W5682">
        <v>0</v>
      </c>
      <c r="X5682">
        <v>0</v>
      </c>
      <c r="Y5682">
        <v>1</v>
      </c>
      <c r="Z5682">
        <v>0</v>
      </c>
      <c r="AA5682">
        <v>2</v>
      </c>
      <c r="AB5682" s="7" t="str">
        <f t="shared" si="88"/>
        <v>C0H6N8O0P0S0Na1Sn0F2</v>
      </c>
      <c r="AD5682" t="s">
        <v>3295</v>
      </c>
    </row>
    <row r="5683" spans="15:30" x14ac:dyDescent="0.25">
      <c r="O5683">
        <v>179.01179999999999</v>
      </c>
      <c r="P5683">
        <v>-89.880408583904796</v>
      </c>
      <c r="Q5683">
        <v>5</v>
      </c>
      <c r="R5683">
        <v>2.9500000000000001E-4</v>
      </c>
      <c r="S5683">
        <v>6</v>
      </c>
      <c r="T5683">
        <v>8</v>
      </c>
      <c r="U5683">
        <v>0</v>
      </c>
      <c r="V5683">
        <v>1</v>
      </c>
      <c r="W5683">
        <v>0</v>
      </c>
      <c r="X5683">
        <v>0</v>
      </c>
      <c r="Y5683">
        <v>1</v>
      </c>
      <c r="Z5683">
        <v>0</v>
      </c>
      <c r="AA5683">
        <v>2</v>
      </c>
      <c r="AB5683" s="7" t="str">
        <f t="shared" si="88"/>
        <v>C8H6N0O1P0S0Na1Sn0F2</v>
      </c>
      <c r="AD5683" t="s">
        <v>3296</v>
      </c>
    </row>
    <row r="5684" spans="15:30" x14ac:dyDescent="0.25">
      <c r="O5684">
        <v>179.01179999999999</v>
      </c>
      <c r="P5684">
        <v>-19.635750148100701</v>
      </c>
      <c r="Q5684">
        <v>5.5</v>
      </c>
      <c r="R5684">
        <v>2.9500000000000001E-4</v>
      </c>
      <c r="S5684">
        <v>4</v>
      </c>
      <c r="T5684">
        <v>7</v>
      </c>
      <c r="U5684">
        <v>1</v>
      </c>
      <c r="V5684">
        <v>1</v>
      </c>
      <c r="W5684">
        <v>0</v>
      </c>
      <c r="X5684">
        <v>0</v>
      </c>
      <c r="Y5684">
        <v>1</v>
      </c>
      <c r="Z5684">
        <v>0</v>
      </c>
      <c r="AA5684">
        <v>2</v>
      </c>
      <c r="AB5684" s="7" t="str">
        <f t="shared" si="88"/>
        <v>C7H4N1O1P0S0Na1Sn0F2</v>
      </c>
      <c r="AD5684" t="s">
        <v>3297</v>
      </c>
    </row>
    <row r="5685" spans="15:30" x14ac:dyDescent="0.25">
      <c r="O5685">
        <v>179.01179999999999</v>
      </c>
      <c r="P5685">
        <v>50.618778492248197</v>
      </c>
      <c r="Q5685">
        <v>6</v>
      </c>
      <c r="R5685">
        <v>2.9500000000000001E-4</v>
      </c>
      <c r="S5685">
        <v>2</v>
      </c>
      <c r="T5685">
        <v>6</v>
      </c>
      <c r="U5685">
        <v>2</v>
      </c>
      <c r="V5685">
        <v>1</v>
      </c>
      <c r="W5685">
        <v>0</v>
      </c>
      <c r="X5685">
        <v>0</v>
      </c>
      <c r="Y5685">
        <v>1</v>
      </c>
      <c r="Z5685">
        <v>0</v>
      </c>
      <c r="AA5685">
        <v>2</v>
      </c>
      <c r="AB5685" s="7" t="str">
        <f t="shared" si="88"/>
        <v>C6H2N2O1P0S0Na1Sn0F2</v>
      </c>
      <c r="AD5685" t="s">
        <v>3298</v>
      </c>
    </row>
    <row r="5686" spans="15:30" x14ac:dyDescent="0.25">
      <c r="O5686">
        <v>179.01179999999999</v>
      </c>
      <c r="P5686">
        <v>120.88317941760801</v>
      </c>
      <c r="Q5686">
        <v>6.5</v>
      </c>
      <c r="R5686">
        <v>2.9500000000000001E-4</v>
      </c>
      <c r="S5686">
        <v>0</v>
      </c>
      <c r="T5686">
        <v>5</v>
      </c>
      <c r="U5686">
        <v>3</v>
      </c>
      <c r="V5686">
        <v>1</v>
      </c>
      <c r="W5686">
        <v>0</v>
      </c>
      <c r="X5686">
        <v>0</v>
      </c>
      <c r="Y5686">
        <v>1</v>
      </c>
      <c r="Z5686">
        <v>0</v>
      </c>
      <c r="AA5686">
        <v>2</v>
      </c>
      <c r="AB5686" s="7" t="str">
        <f t="shared" si="88"/>
        <v>C5H0N3O1P0S0Na1Sn0F2</v>
      </c>
      <c r="AD5686" t="s">
        <v>3299</v>
      </c>
    </row>
    <row r="5687" spans="15:30" x14ac:dyDescent="0.25">
      <c r="O5687">
        <v>179.01179999999999</v>
      </c>
      <c r="P5687">
        <v>-263.10391206213001</v>
      </c>
      <c r="Q5687">
        <v>0.5</v>
      </c>
      <c r="R5687">
        <v>2.9500000000000001E-4</v>
      </c>
      <c r="S5687">
        <v>8</v>
      </c>
      <c r="T5687">
        <v>2</v>
      </c>
      <c r="U5687">
        <v>5</v>
      </c>
      <c r="V5687">
        <v>1</v>
      </c>
      <c r="W5687">
        <v>0</v>
      </c>
      <c r="X5687">
        <v>0</v>
      </c>
      <c r="Y5687">
        <v>1</v>
      </c>
      <c r="Z5687">
        <v>0</v>
      </c>
      <c r="AA5687">
        <v>2</v>
      </c>
      <c r="AB5687" s="7" t="str">
        <f t="shared" si="88"/>
        <v>C2H8N5O1P0S0Na1Sn0F2</v>
      </c>
      <c r="AD5687" t="s">
        <v>3300</v>
      </c>
    </row>
    <row r="5688" spans="15:30" x14ac:dyDescent="0.25">
      <c r="O5688">
        <v>179.01179999999999</v>
      </c>
      <c r="P5688">
        <v>-192.88359061195499</v>
      </c>
      <c r="Q5688">
        <v>1</v>
      </c>
      <c r="R5688">
        <v>2.9500000000000001E-4</v>
      </c>
      <c r="S5688">
        <v>6</v>
      </c>
      <c r="T5688">
        <v>1</v>
      </c>
      <c r="U5688">
        <v>6</v>
      </c>
      <c r="V5688">
        <v>1</v>
      </c>
      <c r="W5688">
        <v>0</v>
      </c>
      <c r="X5688">
        <v>0</v>
      </c>
      <c r="Y5688">
        <v>1</v>
      </c>
      <c r="Z5688">
        <v>0</v>
      </c>
      <c r="AA5688">
        <v>2</v>
      </c>
      <c r="AB5688" s="7" t="str">
        <f t="shared" si="88"/>
        <v>C1H6N6O1P0S0Na1Sn0F2</v>
      </c>
      <c r="AD5688" t="s">
        <v>3301</v>
      </c>
    </row>
    <row r="5689" spans="15:30" x14ac:dyDescent="0.25">
      <c r="O5689">
        <v>179.01179999999999</v>
      </c>
      <c r="P5689">
        <v>-122.653404086423</v>
      </c>
      <c r="Q5689">
        <v>1.5</v>
      </c>
      <c r="R5689">
        <v>2.9500000000000001E-4</v>
      </c>
      <c r="S5689">
        <v>4</v>
      </c>
      <c r="T5689">
        <v>0</v>
      </c>
      <c r="U5689">
        <v>7</v>
      </c>
      <c r="V5689">
        <v>1</v>
      </c>
      <c r="W5689">
        <v>0</v>
      </c>
      <c r="X5689">
        <v>0</v>
      </c>
      <c r="Y5689">
        <v>1</v>
      </c>
      <c r="Z5689">
        <v>0</v>
      </c>
      <c r="AA5689">
        <v>2</v>
      </c>
      <c r="AB5689" s="7" t="str">
        <f t="shared" si="88"/>
        <v>C0H4N7O1P0S0Na1Sn0F2</v>
      </c>
      <c r="AD5689" t="s">
        <v>3302</v>
      </c>
    </row>
    <row r="5690" spans="15:30" x14ac:dyDescent="0.25">
      <c r="O5690">
        <v>179.01179999999999</v>
      </c>
      <c r="P5690">
        <v>113.37912307791299</v>
      </c>
      <c r="Q5690">
        <v>6</v>
      </c>
      <c r="R5690">
        <v>2.9500000000000001E-4</v>
      </c>
      <c r="S5690">
        <v>2</v>
      </c>
      <c r="T5690">
        <v>7</v>
      </c>
      <c r="U5690">
        <v>0</v>
      </c>
      <c r="V5690">
        <v>2</v>
      </c>
      <c r="W5690">
        <v>0</v>
      </c>
      <c r="X5690">
        <v>0</v>
      </c>
      <c r="Y5690">
        <v>1</v>
      </c>
      <c r="Z5690">
        <v>0</v>
      </c>
      <c r="AA5690">
        <v>2</v>
      </c>
      <c r="AB5690" s="7" t="str">
        <f t="shared" si="88"/>
        <v>C7H2N0O2P0S0Na1Sn0F2</v>
      </c>
      <c r="AD5690" t="s">
        <v>3303</v>
      </c>
    </row>
    <row r="5691" spans="15:30" x14ac:dyDescent="0.25">
      <c r="O5691">
        <v>179.01179999999999</v>
      </c>
      <c r="P5691">
        <v>183.652343779479</v>
      </c>
      <c r="Q5691">
        <v>6.5</v>
      </c>
      <c r="R5691">
        <v>2.9500000000000001E-4</v>
      </c>
      <c r="S5691">
        <v>0</v>
      </c>
      <c r="T5691">
        <v>6</v>
      </c>
      <c r="U5691">
        <v>1</v>
      </c>
      <c r="V5691">
        <v>2</v>
      </c>
      <c r="W5691">
        <v>0</v>
      </c>
      <c r="X5691">
        <v>0</v>
      </c>
      <c r="Y5691">
        <v>1</v>
      </c>
      <c r="Z5691">
        <v>0</v>
      </c>
      <c r="AA5691">
        <v>2</v>
      </c>
      <c r="AB5691" s="7" t="str">
        <f t="shared" si="88"/>
        <v>C6H0N1O2P0S0Na1Sn0F2</v>
      </c>
      <c r="AD5691" t="s">
        <v>3304</v>
      </c>
    </row>
    <row r="5692" spans="15:30" x14ac:dyDescent="0.25">
      <c r="O5692">
        <v>179.01179999999999</v>
      </c>
      <c r="P5692">
        <v>-270.60220730462203</v>
      </c>
      <c r="Q5692">
        <v>0</v>
      </c>
      <c r="R5692">
        <v>2.9500000000000001E-4</v>
      </c>
      <c r="S5692">
        <v>10</v>
      </c>
      <c r="T5692">
        <v>4</v>
      </c>
      <c r="U5692">
        <v>2</v>
      </c>
      <c r="V5692">
        <v>2</v>
      </c>
      <c r="W5692">
        <v>0</v>
      </c>
      <c r="X5692">
        <v>0</v>
      </c>
      <c r="Y5692">
        <v>1</v>
      </c>
      <c r="Z5692">
        <v>0</v>
      </c>
      <c r="AA5692">
        <v>2</v>
      </c>
      <c r="AB5692" s="7" t="str">
        <f t="shared" si="88"/>
        <v>C4H10N2O2P0S0Na1Sn0F2</v>
      </c>
      <c r="AD5692" t="s">
        <v>3305</v>
      </c>
    </row>
    <row r="5693" spans="15:30" x14ac:dyDescent="0.25">
      <c r="O5693">
        <v>179.01179999999999</v>
      </c>
      <c r="P5693">
        <v>-200.382939230033</v>
      </c>
      <c r="Q5693">
        <v>0.5</v>
      </c>
      <c r="R5693">
        <v>2.9500000000000001E-4</v>
      </c>
      <c r="S5693">
        <v>8</v>
      </c>
      <c r="T5693">
        <v>3</v>
      </c>
      <c r="U5693">
        <v>3</v>
      </c>
      <c r="V5693">
        <v>2</v>
      </c>
      <c r="W5693">
        <v>0</v>
      </c>
      <c r="X5693">
        <v>0</v>
      </c>
      <c r="Y5693">
        <v>1</v>
      </c>
      <c r="Z5693">
        <v>0</v>
      </c>
      <c r="AA5693">
        <v>2</v>
      </c>
      <c r="AB5693" s="7" t="str">
        <f t="shared" si="88"/>
        <v>C3H8N3O2P0S0Na1Sn0F2</v>
      </c>
      <c r="AD5693" t="s">
        <v>3306</v>
      </c>
    </row>
    <row r="5694" spans="15:30" x14ac:dyDescent="0.25">
      <c r="O5694">
        <v>179.01179999999999</v>
      </c>
      <c r="P5694">
        <v>-130.15380630207201</v>
      </c>
      <c r="Q5694">
        <v>1</v>
      </c>
      <c r="R5694">
        <v>2.9500000000000001E-4</v>
      </c>
      <c r="S5694">
        <v>6</v>
      </c>
      <c r="T5694">
        <v>2</v>
      </c>
      <c r="U5694">
        <v>4</v>
      </c>
      <c r="V5694">
        <v>2</v>
      </c>
      <c r="W5694">
        <v>0</v>
      </c>
      <c r="X5694">
        <v>0</v>
      </c>
      <c r="Y5694">
        <v>1</v>
      </c>
      <c r="Z5694">
        <v>0</v>
      </c>
      <c r="AA5694">
        <v>2</v>
      </c>
      <c r="AB5694" s="7" t="str">
        <f t="shared" si="88"/>
        <v>C2H6N4O2P0S0Na1Sn0F2</v>
      </c>
      <c r="AD5694" t="s">
        <v>3307</v>
      </c>
    </row>
    <row r="5695" spans="15:30" x14ac:dyDescent="0.25">
      <c r="O5695">
        <v>179.01179999999999</v>
      </c>
      <c r="P5695">
        <v>-59.914806441776598</v>
      </c>
      <c r="Q5695">
        <v>1.5</v>
      </c>
      <c r="R5695">
        <v>2.9500000000000001E-4</v>
      </c>
      <c r="S5695">
        <v>4</v>
      </c>
      <c r="T5695">
        <v>1</v>
      </c>
      <c r="U5695">
        <v>5</v>
      </c>
      <c r="V5695">
        <v>2</v>
      </c>
      <c r="W5695">
        <v>0</v>
      </c>
      <c r="X5695">
        <v>0</v>
      </c>
      <c r="Y5695">
        <v>1</v>
      </c>
      <c r="Z5695">
        <v>0</v>
      </c>
      <c r="AA5695">
        <v>2</v>
      </c>
      <c r="AB5695" s="7" t="str">
        <f t="shared" si="88"/>
        <v>C1H4N5O2P0S0Na1Sn0F2</v>
      </c>
      <c r="AD5695" t="s">
        <v>3308</v>
      </c>
    </row>
    <row r="5696" spans="15:30" x14ac:dyDescent="0.25">
      <c r="O5696">
        <v>179.01179999999999</v>
      </c>
      <c r="P5696">
        <v>10.334062430559401</v>
      </c>
      <c r="Q5696">
        <v>2</v>
      </c>
      <c r="R5696">
        <v>2.9500000000000001E-4</v>
      </c>
      <c r="S5696">
        <v>2</v>
      </c>
      <c r="T5696">
        <v>0</v>
      </c>
      <c r="U5696">
        <v>6</v>
      </c>
      <c r="V5696">
        <v>2</v>
      </c>
      <c r="W5696">
        <v>0</v>
      </c>
      <c r="X5696">
        <v>0</v>
      </c>
      <c r="Y5696">
        <v>1</v>
      </c>
      <c r="Z5696">
        <v>0</v>
      </c>
      <c r="AA5696">
        <v>2</v>
      </c>
      <c r="AB5696" s="7" t="str">
        <f t="shared" si="88"/>
        <v>C0H2N6O2P0S0Na1Sn0F2</v>
      </c>
      <c r="AD5696" t="s">
        <v>3309</v>
      </c>
    </row>
    <row r="5697" spans="15:30" x14ac:dyDescent="0.25">
      <c r="O5697">
        <v>179.01179999999999</v>
      </c>
      <c r="P5697">
        <v>-207.88217534679501</v>
      </c>
      <c r="Q5697">
        <v>0</v>
      </c>
      <c r="R5697">
        <v>2.9500000000000001E-4</v>
      </c>
      <c r="S5697">
        <v>10</v>
      </c>
      <c r="T5697">
        <v>5</v>
      </c>
      <c r="U5697">
        <v>0</v>
      </c>
      <c r="V5697">
        <v>3</v>
      </c>
      <c r="W5697">
        <v>0</v>
      </c>
      <c r="X5697">
        <v>0</v>
      </c>
      <c r="Y5697">
        <v>1</v>
      </c>
      <c r="Z5697">
        <v>0</v>
      </c>
      <c r="AA5697">
        <v>2</v>
      </c>
      <c r="AB5697" s="7" t="str">
        <f t="shared" si="88"/>
        <v>C5H10N0O3P0S0Na1Sn0F2</v>
      </c>
      <c r="AD5697" t="s">
        <v>3310</v>
      </c>
    </row>
    <row r="5698" spans="15:30" x14ac:dyDescent="0.25">
      <c r="O5698">
        <v>179.01179999999999</v>
      </c>
      <c r="P5698">
        <v>-137.65409599269699</v>
      </c>
      <c r="Q5698">
        <v>0.5</v>
      </c>
      <c r="R5698">
        <v>2.9500000000000001E-4</v>
      </c>
      <c r="S5698">
        <v>8</v>
      </c>
      <c r="T5698">
        <v>4</v>
      </c>
      <c r="U5698">
        <v>1</v>
      </c>
      <c r="V5698">
        <v>3</v>
      </c>
      <c r="W5698">
        <v>0</v>
      </c>
      <c r="X5698">
        <v>0</v>
      </c>
      <c r="Y5698">
        <v>1</v>
      </c>
      <c r="Z5698">
        <v>0</v>
      </c>
      <c r="AA5698">
        <v>2</v>
      </c>
      <c r="AB5698" s="7" t="str">
        <f t="shared" si="88"/>
        <v>C4H8N1O3P0S0Na1Sn0F2</v>
      </c>
      <c r="AD5698" t="s">
        <v>3311</v>
      </c>
    </row>
    <row r="5699" spans="15:30" x14ac:dyDescent="0.25">
      <c r="O5699">
        <v>179.01179999999999</v>
      </c>
      <c r="P5699">
        <v>-67.416149928305003</v>
      </c>
      <c r="Q5699">
        <v>1</v>
      </c>
      <c r="R5699">
        <v>2.9500000000000001E-4</v>
      </c>
      <c r="S5699">
        <v>6</v>
      </c>
      <c r="T5699">
        <v>3</v>
      </c>
      <c r="U5699">
        <v>2</v>
      </c>
      <c r="V5699">
        <v>3</v>
      </c>
      <c r="W5699">
        <v>0</v>
      </c>
      <c r="X5699">
        <v>0</v>
      </c>
      <c r="Y5699">
        <v>1</v>
      </c>
      <c r="Z5699">
        <v>0</v>
      </c>
      <c r="AA5699">
        <v>2</v>
      </c>
      <c r="AB5699" s="7" t="str">
        <f t="shared" si="88"/>
        <v>C3H6N2O3P0S0Na1Sn0F2</v>
      </c>
      <c r="AD5699" t="s">
        <v>3312</v>
      </c>
    </row>
    <row r="5700" spans="15:30" x14ac:dyDescent="0.25">
      <c r="O5700">
        <v>179.01179999999999</v>
      </c>
      <c r="P5700">
        <v>2.8316649258641799</v>
      </c>
      <c r="Q5700">
        <v>1.5</v>
      </c>
      <c r="R5700">
        <v>2.9500000000000001E-4</v>
      </c>
      <c r="S5700">
        <v>4</v>
      </c>
      <c r="T5700">
        <v>2</v>
      </c>
      <c r="U5700">
        <v>3</v>
      </c>
      <c r="V5700">
        <v>3</v>
      </c>
      <c r="W5700">
        <v>0</v>
      </c>
      <c r="X5700">
        <v>0</v>
      </c>
      <c r="Y5700">
        <v>1</v>
      </c>
      <c r="Z5700">
        <v>0</v>
      </c>
      <c r="AA5700">
        <v>2</v>
      </c>
      <c r="AB5700" s="7" t="str">
        <f t="shared" si="88"/>
        <v>C2H4N3O3P0S0Na1Sn0F2</v>
      </c>
      <c r="AD5700" t="s">
        <v>3313</v>
      </c>
    </row>
    <row r="5701" spans="15:30" x14ac:dyDescent="0.25">
      <c r="O5701">
        <v>179.01179999999999</v>
      </c>
      <c r="P5701">
        <v>73.089350649880004</v>
      </c>
      <c r="Q5701">
        <v>2</v>
      </c>
      <c r="R5701">
        <v>2.9500000000000001E-4</v>
      </c>
      <c r="S5701">
        <v>2</v>
      </c>
      <c r="T5701">
        <v>1</v>
      </c>
      <c r="U5701">
        <v>4</v>
      </c>
      <c r="V5701">
        <v>3</v>
      </c>
      <c r="W5701">
        <v>0</v>
      </c>
      <c r="X5701">
        <v>0</v>
      </c>
      <c r="Y5701">
        <v>1</v>
      </c>
      <c r="Z5701">
        <v>0</v>
      </c>
      <c r="AA5701">
        <v>2</v>
      </c>
      <c r="AB5701" s="7" t="str">
        <f t="shared" si="88"/>
        <v>C1H2N4O3P0S0Na1Sn0F2</v>
      </c>
      <c r="AD5701" t="s">
        <v>3314</v>
      </c>
    </row>
    <row r="5702" spans="15:30" x14ac:dyDescent="0.25">
      <c r="O5702">
        <v>179.01179999999999</v>
      </c>
      <c r="P5702">
        <v>143.35690932439601</v>
      </c>
      <c r="Q5702">
        <v>2.5</v>
      </c>
      <c r="R5702">
        <v>2.9500000000000001E-4</v>
      </c>
      <c r="S5702">
        <v>0</v>
      </c>
      <c r="T5702">
        <v>0</v>
      </c>
      <c r="U5702">
        <v>5</v>
      </c>
      <c r="V5702">
        <v>3</v>
      </c>
      <c r="W5702">
        <v>0</v>
      </c>
      <c r="X5702">
        <v>0</v>
      </c>
      <c r="Y5702">
        <v>1</v>
      </c>
      <c r="Z5702">
        <v>0</v>
      </c>
      <c r="AA5702">
        <v>2</v>
      </c>
      <c r="AB5702" s="7" t="str">
        <f t="shared" ref="AB5702:AB5765" si="89">CONCATENATE(T$4,T5702,S$4,S5702,U$4,U5702,V$4,V5702,W$4,W5702,X$4,X5702,Y$4, Y5702, Z$4,Z5702,AA$4,AA5702)</f>
        <v>C0H0N5O3P0S0Na1Sn0F2</v>
      </c>
      <c r="AD5702" t="s">
        <v>3315</v>
      </c>
    </row>
    <row r="5703" spans="15:30" x14ac:dyDescent="0.25">
      <c r="O5703">
        <v>179.01179999999999</v>
      </c>
      <c r="P5703">
        <v>-4.6706200087434704</v>
      </c>
      <c r="Q5703">
        <v>1</v>
      </c>
      <c r="R5703">
        <v>2.9500000000000001E-4</v>
      </c>
      <c r="S5703">
        <v>6</v>
      </c>
      <c r="T5703">
        <v>4</v>
      </c>
      <c r="U5703">
        <v>0</v>
      </c>
      <c r="V5703">
        <v>4</v>
      </c>
      <c r="W5703">
        <v>0</v>
      </c>
      <c r="X5703">
        <v>0</v>
      </c>
      <c r="Y5703">
        <v>1</v>
      </c>
      <c r="Z5703">
        <v>0</v>
      </c>
      <c r="AA5703">
        <v>2</v>
      </c>
      <c r="AB5703" s="7" t="str">
        <f t="shared" si="89"/>
        <v>C4H6N0O4P0S0Na1Sn0F2</v>
      </c>
      <c r="AD5703" t="s">
        <v>3316</v>
      </c>
    </row>
    <row r="5704" spans="15:30" x14ac:dyDescent="0.25">
      <c r="O5704">
        <v>179.01179999999999</v>
      </c>
      <c r="P5704">
        <v>65.586011498825897</v>
      </c>
      <c r="Q5704">
        <v>1.5</v>
      </c>
      <c r="R5704">
        <v>2.9500000000000001E-4</v>
      </c>
      <c r="S5704">
        <v>4</v>
      </c>
      <c r="T5704">
        <v>3</v>
      </c>
      <c r="U5704">
        <v>1</v>
      </c>
      <c r="V5704">
        <v>4</v>
      </c>
      <c r="W5704">
        <v>0</v>
      </c>
      <c r="X5704">
        <v>0</v>
      </c>
      <c r="Y5704">
        <v>1</v>
      </c>
      <c r="Z5704">
        <v>0</v>
      </c>
      <c r="AA5704">
        <v>2</v>
      </c>
      <c r="AB5704" s="7" t="str">
        <f t="shared" si="89"/>
        <v>C3H4N1O4P0S0Na1Sn0F2</v>
      </c>
      <c r="AD5704" t="s">
        <v>3317</v>
      </c>
    </row>
    <row r="5705" spans="15:30" x14ac:dyDescent="0.25">
      <c r="O5705">
        <v>179.01179999999999</v>
      </c>
      <c r="P5705">
        <v>135.85251573467301</v>
      </c>
      <c r="Q5705">
        <v>2</v>
      </c>
      <c r="R5705">
        <v>2.9500000000000001E-4</v>
      </c>
      <c r="S5705">
        <v>2</v>
      </c>
      <c r="T5705">
        <v>2</v>
      </c>
      <c r="U5705">
        <v>2</v>
      </c>
      <c r="V5705">
        <v>4</v>
      </c>
      <c r="W5705">
        <v>0</v>
      </c>
      <c r="X5705">
        <v>0</v>
      </c>
      <c r="Y5705">
        <v>1</v>
      </c>
      <c r="Z5705">
        <v>0</v>
      </c>
      <c r="AA5705">
        <v>2</v>
      </c>
      <c r="AB5705" s="7" t="str">
        <f t="shared" si="89"/>
        <v>C2H2N2O4P0S0Na1Sn0F2</v>
      </c>
      <c r="AD5705" t="s">
        <v>3318</v>
      </c>
    </row>
    <row r="5706" spans="15:30" x14ac:dyDescent="0.25">
      <c r="O5706">
        <v>179.01179999999999</v>
      </c>
      <c r="P5706">
        <v>206.12889477997501</v>
      </c>
      <c r="Q5706">
        <v>2.5</v>
      </c>
      <c r="R5706">
        <v>2.9500000000000001E-4</v>
      </c>
      <c r="S5706">
        <v>0</v>
      </c>
      <c r="T5706">
        <v>1</v>
      </c>
      <c r="U5706">
        <v>3</v>
      </c>
      <c r="V5706">
        <v>4</v>
      </c>
      <c r="W5706">
        <v>0</v>
      </c>
      <c r="X5706">
        <v>0</v>
      </c>
      <c r="Y5706">
        <v>1</v>
      </c>
      <c r="Z5706">
        <v>0</v>
      </c>
      <c r="AA5706">
        <v>2</v>
      </c>
      <c r="AB5706" s="7" t="str">
        <f t="shared" si="89"/>
        <v>C1H0N3O4P0S0Na1Sn0F2</v>
      </c>
      <c r="AD5706" t="s">
        <v>3319</v>
      </c>
    </row>
    <row r="5707" spans="15:30" x14ac:dyDescent="0.25">
      <c r="O5707">
        <v>179.01179999999999</v>
      </c>
      <c r="P5707">
        <v>198.62355916789599</v>
      </c>
      <c r="Q5707">
        <v>2</v>
      </c>
      <c r="R5707">
        <v>2.9500000000000001E-4</v>
      </c>
      <c r="S5707">
        <v>2</v>
      </c>
      <c r="T5707">
        <v>3</v>
      </c>
      <c r="U5707">
        <v>0</v>
      </c>
      <c r="V5707">
        <v>5</v>
      </c>
      <c r="W5707">
        <v>0</v>
      </c>
      <c r="X5707">
        <v>0</v>
      </c>
      <c r="Y5707">
        <v>1</v>
      </c>
      <c r="Z5707">
        <v>0</v>
      </c>
      <c r="AA5707">
        <v>2</v>
      </c>
      <c r="AB5707" s="7" t="str">
        <f t="shared" si="89"/>
        <v>C3H2N0O5P0S0Na1Sn0F2</v>
      </c>
      <c r="AD5707" t="s">
        <v>3320</v>
      </c>
    </row>
    <row r="5708" spans="15:30" x14ac:dyDescent="0.25">
      <c r="O5708">
        <v>179.01179999999999</v>
      </c>
      <c r="P5708">
        <v>268.90876024485902</v>
      </c>
      <c r="Q5708">
        <v>2.5</v>
      </c>
      <c r="R5708">
        <v>2.9500000000000001E-4</v>
      </c>
      <c r="S5708">
        <v>0</v>
      </c>
      <c r="T5708">
        <v>2</v>
      </c>
      <c r="U5708">
        <v>1</v>
      </c>
      <c r="V5708">
        <v>5</v>
      </c>
      <c r="W5708">
        <v>0</v>
      </c>
      <c r="X5708">
        <v>0</v>
      </c>
      <c r="Y5708">
        <v>1</v>
      </c>
      <c r="Z5708">
        <v>0</v>
      </c>
      <c r="AA5708">
        <v>2</v>
      </c>
      <c r="AB5708" s="7" t="str">
        <f t="shared" si="89"/>
        <v>C2H0N1O5P0S0Na1Sn0F2</v>
      </c>
      <c r="AD5708" t="s">
        <v>3321</v>
      </c>
    </row>
    <row r="5709" spans="15:30" x14ac:dyDescent="0.25">
      <c r="O5709">
        <v>181.8501</v>
      </c>
      <c r="P5709">
        <v>-285.56633308562698</v>
      </c>
      <c r="Q5709">
        <v>1</v>
      </c>
      <c r="R5709">
        <v>6.2E-4</v>
      </c>
      <c r="S5709">
        <v>2</v>
      </c>
      <c r="T5709">
        <v>1</v>
      </c>
      <c r="U5709">
        <v>0</v>
      </c>
      <c r="V5709">
        <v>3</v>
      </c>
      <c r="W5709">
        <v>0</v>
      </c>
      <c r="X5709">
        <v>0</v>
      </c>
      <c r="Y5709">
        <v>0</v>
      </c>
      <c r="Z5709">
        <v>1</v>
      </c>
      <c r="AA5709">
        <v>0</v>
      </c>
      <c r="AB5709" s="7" t="str">
        <f t="shared" si="89"/>
        <v>C1H2N0O3P0S0Na0Sn1F0</v>
      </c>
      <c r="AD5709" t="s">
        <v>6933</v>
      </c>
    </row>
    <row r="5710" spans="15:30" x14ac:dyDescent="0.25">
      <c r="O5710">
        <v>181.8501</v>
      </c>
      <c r="P5710">
        <v>-216.44518616052</v>
      </c>
      <c r="Q5710">
        <v>1.5</v>
      </c>
      <c r="R5710">
        <v>6.2E-4</v>
      </c>
      <c r="S5710">
        <v>0</v>
      </c>
      <c r="T5710">
        <v>0</v>
      </c>
      <c r="U5710">
        <v>1</v>
      </c>
      <c r="V5710">
        <v>3</v>
      </c>
      <c r="W5710">
        <v>0</v>
      </c>
      <c r="X5710">
        <v>0</v>
      </c>
      <c r="Y5710">
        <v>0</v>
      </c>
      <c r="Z5710">
        <v>1</v>
      </c>
      <c r="AA5710">
        <v>0</v>
      </c>
      <c r="AB5710" s="7" t="str">
        <f t="shared" si="89"/>
        <v>C0H0N1O3P0S0Na0Sn1F0</v>
      </c>
      <c r="AD5710" t="s">
        <v>6934</v>
      </c>
    </row>
    <row r="5711" spans="15:30" x14ac:dyDescent="0.25">
      <c r="O5711">
        <v>181.8501</v>
      </c>
      <c r="P5711">
        <v>-287.06671000914901</v>
      </c>
      <c r="Q5711">
        <v>3</v>
      </c>
      <c r="R5711">
        <v>6.2E-4</v>
      </c>
      <c r="S5711">
        <v>1</v>
      </c>
      <c r="T5711">
        <v>2</v>
      </c>
      <c r="U5711">
        <v>1</v>
      </c>
      <c r="V5711">
        <v>0</v>
      </c>
      <c r="W5711">
        <v>0</v>
      </c>
      <c r="X5711">
        <v>0</v>
      </c>
      <c r="Y5711">
        <v>1</v>
      </c>
      <c r="Z5711">
        <v>1</v>
      </c>
      <c r="AA5711">
        <v>0</v>
      </c>
      <c r="AB5711" s="7" t="str">
        <f t="shared" si="89"/>
        <v>C2H1N1O0P0S0Na1Sn1F0</v>
      </c>
      <c r="AD5711" t="s">
        <v>6935</v>
      </c>
    </row>
    <row r="5712" spans="15:30" x14ac:dyDescent="0.25">
      <c r="O5712">
        <v>181.8501</v>
      </c>
      <c r="P5712">
        <v>-265.84117884647702</v>
      </c>
      <c r="Q5712">
        <v>2</v>
      </c>
      <c r="R5712">
        <v>6.2E-4</v>
      </c>
      <c r="S5712">
        <v>0</v>
      </c>
      <c r="T5712">
        <v>2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1</v>
      </c>
      <c r="AA5712">
        <v>2</v>
      </c>
      <c r="AB5712" s="7" t="str">
        <f t="shared" si="89"/>
        <v>C2H0N0O0P0S0Na0Sn1F2</v>
      </c>
      <c r="AD5712" t="s">
        <v>225</v>
      </c>
    </row>
    <row r="5713" spans="15:30" x14ac:dyDescent="0.25">
      <c r="O5713">
        <v>185.8458</v>
      </c>
      <c r="P5713">
        <v>-289.61379516741999</v>
      </c>
      <c r="Q5713">
        <v>4.5</v>
      </c>
      <c r="R5713">
        <v>2.8400000000000002E-4</v>
      </c>
      <c r="S5713">
        <v>0</v>
      </c>
      <c r="T5713">
        <v>3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1</v>
      </c>
      <c r="AA5713">
        <v>0</v>
      </c>
      <c r="AB5713" s="7" t="str">
        <f t="shared" si="89"/>
        <v>C3H0N1O1P0S0Na0Sn1F0</v>
      </c>
      <c r="AD5713" t="s">
        <v>6936</v>
      </c>
    </row>
    <row r="5714" spans="15:30" x14ac:dyDescent="0.25">
      <c r="O5714">
        <v>185.8458</v>
      </c>
      <c r="P5714">
        <v>-275.20675955369802</v>
      </c>
      <c r="Q5714">
        <v>0</v>
      </c>
      <c r="R5714">
        <v>2.8400000000000002E-4</v>
      </c>
      <c r="S5714">
        <v>2</v>
      </c>
      <c r="T5714">
        <v>0</v>
      </c>
      <c r="U5714">
        <v>0</v>
      </c>
      <c r="V5714">
        <v>4</v>
      </c>
      <c r="W5714">
        <v>0</v>
      </c>
      <c r="X5714">
        <v>0</v>
      </c>
      <c r="Y5714">
        <v>0</v>
      </c>
      <c r="Z5714">
        <v>1</v>
      </c>
      <c r="AA5714">
        <v>0</v>
      </c>
      <c r="AB5714" s="7" t="str">
        <f t="shared" si="89"/>
        <v>C0H2N0O4P0S0Na0Sn1F0</v>
      </c>
      <c r="AD5714" t="s">
        <v>6937</v>
      </c>
    </row>
    <row r="5715" spans="15:30" x14ac:dyDescent="0.25">
      <c r="O5715">
        <v>185.8458</v>
      </c>
      <c r="P5715">
        <v>-276.67490872405602</v>
      </c>
      <c r="Q5715">
        <v>2</v>
      </c>
      <c r="R5715">
        <v>2.8400000000000002E-4</v>
      </c>
      <c r="S5715">
        <v>1</v>
      </c>
      <c r="T5715">
        <v>1</v>
      </c>
      <c r="U5715">
        <v>1</v>
      </c>
      <c r="V5715">
        <v>1</v>
      </c>
      <c r="W5715">
        <v>0</v>
      </c>
      <c r="X5715">
        <v>0</v>
      </c>
      <c r="Y5715">
        <v>1</v>
      </c>
      <c r="Z5715">
        <v>1</v>
      </c>
      <c r="AA5715">
        <v>0</v>
      </c>
      <c r="AB5715" s="7" t="str">
        <f t="shared" si="89"/>
        <v>C1H1N1O1P0S0Na1Sn1F0</v>
      </c>
      <c r="AD5715" t="s">
        <v>6938</v>
      </c>
    </row>
    <row r="5716" spans="15:30" x14ac:dyDescent="0.25">
      <c r="O5716">
        <v>185.8458</v>
      </c>
      <c r="P5716">
        <v>-295.76045554457897</v>
      </c>
      <c r="Q5716">
        <v>0.5</v>
      </c>
      <c r="R5716">
        <v>2.8400000000000002E-4</v>
      </c>
      <c r="S5716">
        <v>1</v>
      </c>
      <c r="T5716">
        <v>0</v>
      </c>
      <c r="U5716">
        <v>1</v>
      </c>
      <c r="V5716">
        <v>2</v>
      </c>
      <c r="W5716">
        <v>0</v>
      </c>
      <c r="X5716">
        <v>0</v>
      </c>
      <c r="Y5716">
        <v>0</v>
      </c>
      <c r="Z5716">
        <v>1</v>
      </c>
      <c r="AA5716">
        <v>1</v>
      </c>
      <c r="AB5716" s="7" t="str">
        <f t="shared" si="89"/>
        <v>C0H1N1O2P0S0Na0Sn1F1</v>
      </c>
      <c r="AD5716" t="s">
        <v>226</v>
      </c>
    </row>
    <row r="5717" spans="15:30" x14ac:dyDescent="0.25">
      <c r="O5717">
        <v>185.8458</v>
      </c>
      <c r="P5717">
        <v>-236.818237290562</v>
      </c>
      <c r="Q5717">
        <v>2.5</v>
      </c>
      <c r="R5717">
        <v>2.8400000000000002E-4</v>
      </c>
      <c r="S5717">
        <v>0</v>
      </c>
      <c r="T5717">
        <v>2</v>
      </c>
      <c r="U5717">
        <v>0</v>
      </c>
      <c r="V5717">
        <v>0</v>
      </c>
      <c r="W5717">
        <v>0</v>
      </c>
      <c r="X5717">
        <v>0</v>
      </c>
      <c r="Y5717">
        <v>1</v>
      </c>
      <c r="Z5717">
        <v>1</v>
      </c>
      <c r="AA5717">
        <v>1</v>
      </c>
      <c r="AB5717" s="7" t="str">
        <f t="shared" si="89"/>
        <v>C2H0N0O0P0S0Na1Sn1F1</v>
      </c>
      <c r="AD5717" t="s">
        <v>25</v>
      </c>
    </row>
    <row r="5718" spans="15:30" x14ac:dyDescent="0.25">
      <c r="O5718">
        <v>185.8458</v>
      </c>
      <c r="P5718">
        <v>-255.90530592067199</v>
      </c>
      <c r="Q5718">
        <v>1</v>
      </c>
      <c r="R5718">
        <v>2.8400000000000002E-4</v>
      </c>
      <c r="S5718">
        <v>0</v>
      </c>
      <c r="T5718">
        <v>1</v>
      </c>
      <c r="U5718">
        <v>0</v>
      </c>
      <c r="V5718">
        <v>1</v>
      </c>
      <c r="W5718">
        <v>0</v>
      </c>
      <c r="X5718">
        <v>0</v>
      </c>
      <c r="Y5718">
        <v>0</v>
      </c>
      <c r="Z5718">
        <v>1</v>
      </c>
      <c r="AA5718">
        <v>2</v>
      </c>
      <c r="AB5718" s="7" t="str">
        <f t="shared" si="89"/>
        <v>C1H0N0O1P0S0Na0Sn1F2</v>
      </c>
      <c r="AD5718" t="s">
        <v>227</v>
      </c>
    </row>
    <row r="5719" spans="15:30" x14ac:dyDescent="0.25">
      <c r="O5719">
        <v>186.83770000000001</v>
      </c>
      <c r="P5719">
        <v>-293.12093982823097</v>
      </c>
      <c r="Q5719">
        <v>2</v>
      </c>
      <c r="R5719">
        <v>9.4200000000000002E-4</v>
      </c>
      <c r="S5719">
        <v>0</v>
      </c>
      <c r="T5719">
        <v>0</v>
      </c>
      <c r="U5719">
        <v>2</v>
      </c>
      <c r="V5719">
        <v>1</v>
      </c>
      <c r="W5719">
        <v>0</v>
      </c>
      <c r="X5719">
        <v>0</v>
      </c>
      <c r="Y5719">
        <v>1</v>
      </c>
      <c r="Z5719">
        <v>1</v>
      </c>
      <c r="AA5719">
        <v>0</v>
      </c>
      <c r="AB5719" s="7" t="str">
        <f t="shared" si="89"/>
        <v>C0H0N2O1P0S0Na1Sn1F0</v>
      </c>
      <c r="AD5719" t="s">
        <v>6939</v>
      </c>
    </row>
    <row r="5720" spans="15:30" x14ac:dyDescent="0.25">
      <c r="O5720">
        <v>186.83770000000001</v>
      </c>
      <c r="P5720">
        <v>-233.030869654962</v>
      </c>
      <c r="Q5720">
        <v>2</v>
      </c>
      <c r="R5720">
        <v>9.4200000000000002E-4</v>
      </c>
      <c r="S5720">
        <v>0</v>
      </c>
      <c r="T5720">
        <v>1</v>
      </c>
      <c r="U5720">
        <v>0</v>
      </c>
      <c r="V5720">
        <v>2</v>
      </c>
      <c r="W5720">
        <v>0</v>
      </c>
      <c r="X5720">
        <v>0</v>
      </c>
      <c r="Y5720">
        <v>1</v>
      </c>
      <c r="Z5720">
        <v>1</v>
      </c>
      <c r="AA5720">
        <v>0</v>
      </c>
      <c r="AB5720" s="7" t="str">
        <f t="shared" si="89"/>
        <v>C1H0N0O2P0S0Na1Sn1F0</v>
      </c>
      <c r="AD5720" t="s">
        <v>6940</v>
      </c>
    </row>
    <row r="5721" spans="15:30" x14ac:dyDescent="0.25">
      <c r="O5721">
        <v>186.83770000000001</v>
      </c>
      <c r="P5721">
        <v>-252.016752987952</v>
      </c>
      <c r="Q5721">
        <v>0.5</v>
      </c>
      <c r="R5721">
        <v>9.4200000000000002E-4</v>
      </c>
      <c r="S5721">
        <v>0</v>
      </c>
      <c r="T5721">
        <v>0</v>
      </c>
      <c r="U5721">
        <v>0</v>
      </c>
      <c r="V5721">
        <v>3</v>
      </c>
      <c r="W5721">
        <v>0</v>
      </c>
      <c r="X5721">
        <v>0</v>
      </c>
      <c r="Y5721">
        <v>0</v>
      </c>
      <c r="Z5721">
        <v>1</v>
      </c>
      <c r="AA5721">
        <v>1</v>
      </c>
      <c r="AB5721" s="7" t="str">
        <f t="shared" si="89"/>
        <v>C0H0N0O3P0S0Na0Sn1F1</v>
      </c>
      <c r="AD5721" t="s">
        <v>228</v>
      </c>
    </row>
    <row r="5722" spans="15:30" x14ac:dyDescent="0.25">
      <c r="O5722">
        <v>187.84520000000001</v>
      </c>
      <c r="P5722">
        <v>-246.31292475491799</v>
      </c>
      <c r="Q5722">
        <v>4</v>
      </c>
      <c r="R5722">
        <v>8.7100000000000003E-4</v>
      </c>
      <c r="S5722">
        <v>0</v>
      </c>
      <c r="T5722">
        <v>3</v>
      </c>
      <c r="U5722">
        <v>0</v>
      </c>
      <c r="V5722">
        <v>2</v>
      </c>
      <c r="W5722">
        <v>0</v>
      </c>
      <c r="X5722">
        <v>0</v>
      </c>
      <c r="Y5722">
        <v>0</v>
      </c>
      <c r="Z5722">
        <v>1</v>
      </c>
      <c r="AA5722">
        <v>0</v>
      </c>
      <c r="AB5722" s="7" t="str">
        <f t="shared" si="89"/>
        <v>C3H0N0O2P0S0Na0Sn1F0</v>
      </c>
      <c r="AD5722" t="s">
        <v>6941</v>
      </c>
    </row>
    <row r="5723" spans="15:30" x14ac:dyDescent="0.25">
      <c r="O5723">
        <v>187.84520000000001</v>
      </c>
      <c r="P5723">
        <v>-293.27839241172899</v>
      </c>
      <c r="Q5723">
        <v>1.5</v>
      </c>
      <c r="R5723">
        <v>8.7100000000000003E-4</v>
      </c>
      <c r="S5723">
        <v>1</v>
      </c>
      <c r="T5723">
        <v>0</v>
      </c>
      <c r="U5723">
        <v>2</v>
      </c>
      <c r="V5723">
        <v>1</v>
      </c>
      <c r="W5723">
        <v>0</v>
      </c>
      <c r="X5723">
        <v>0</v>
      </c>
      <c r="Y5723">
        <v>1</v>
      </c>
      <c r="Z5723">
        <v>1</v>
      </c>
      <c r="AA5723">
        <v>0</v>
      </c>
      <c r="AB5723" s="7" t="str">
        <f t="shared" si="89"/>
        <v>C0H1N2O1P0S0Na1Sn1F0</v>
      </c>
      <c r="AD5723" t="s">
        <v>6942</v>
      </c>
    </row>
    <row r="5724" spans="15:30" x14ac:dyDescent="0.25">
      <c r="O5724">
        <v>187.84520000000001</v>
      </c>
      <c r="P5724">
        <v>-233.51065095265301</v>
      </c>
      <c r="Q5724">
        <v>1.5</v>
      </c>
      <c r="R5724">
        <v>8.7100000000000003E-4</v>
      </c>
      <c r="S5724">
        <v>1</v>
      </c>
      <c r="T5724">
        <v>1</v>
      </c>
      <c r="U5724">
        <v>0</v>
      </c>
      <c r="V5724">
        <v>2</v>
      </c>
      <c r="W5724">
        <v>0</v>
      </c>
      <c r="X5724">
        <v>0</v>
      </c>
      <c r="Y5724">
        <v>1</v>
      </c>
      <c r="Z5724">
        <v>1</v>
      </c>
      <c r="AA5724">
        <v>0</v>
      </c>
      <c r="AB5724" s="7" t="str">
        <f t="shared" si="89"/>
        <v>C1H1N0O2P0S0Na1Sn1F0</v>
      </c>
      <c r="AD5724" t="s">
        <v>6943</v>
      </c>
    </row>
    <row r="5725" spans="15:30" x14ac:dyDescent="0.25">
      <c r="O5725">
        <v>187.84520000000001</v>
      </c>
      <c r="P5725">
        <v>-252.39468808062401</v>
      </c>
      <c r="Q5725">
        <v>0</v>
      </c>
      <c r="R5725">
        <v>8.7100000000000003E-4</v>
      </c>
      <c r="S5725">
        <v>1</v>
      </c>
      <c r="T5725">
        <v>0</v>
      </c>
      <c r="U5725">
        <v>0</v>
      </c>
      <c r="V5725">
        <v>3</v>
      </c>
      <c r="W5725">
        <v>0</v>
      </c>
      <c r="X5725">
        <v>0</v>
      </c>
      <c r="Y5725">
        <v>0</v>
      </c>
      <c r="Z5725">
        <v>1</v>
      </c>
      <c r="AA5725">
        <v>1</v>
      </c>
      <c r="AB5725" s="7" t="str">
        <f t="shared" si="89"/>
        <v>C0H1N0O3P0S0Na0Sn1F1</v>
      </c>
      <c r="AD5725" t="s">
        <v>229</v>
      </c>
    </row>
    <row r="5726" spans="15:30" x14ac:dyDescent="0.25">
      <c r="O5726">
        <v>187.84520000000001</v>
      </c>
      <c r="P5726">
        <v>-253.84727677294899</v>
      </c>
      <c r="Q5726">
        <v>2</v>
      </c>
      <c r="R5726">
        <v>8.7100000000000003E-4</v>
      </c>
      <c r="S5726">
        <v>0</v>
      </c>
      <c r="T5726">
        <v>1</v>
      </c>
      <c r="U5726">
        <v>1</v>
      </c>
      <c r="V5726">
        <v>0</v>
      </c>
      <c r="W5726">
        <v>0</v>
      </c>
      <c r="X5726">
        <v>0</v>
      </c>
      <c r="Y5726">
        <v>1</v>
      </c>
      <c r="Z5726">
        <v>1</v>
      </c>
      <c r="AA5726">
        <v>1</v>
      </c>
      <c r="AB5726" s="7" t="str">
        <f t="shared" si="89"/>
        <v>C1H0N1O0P0S0Na1Sn1F1</v>
      </c>
      <c r="AD5726" t="s">
        <v>26</v>
      </c>
    </row>
    <row r="5727" spans="15:30" x14ac:dyDescent="0.25">
      <c r="O5727">
        <v>187.84520000000001</v>
      </c>
      <c r="P5727">
        <v>-272.73054566139899</v>
      </c>
      <c r="Q5727">
        <v>0.5</v>
      </c>
      <c r="R5727">
        <v>8.7100000000000003E-4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1</v>
      </c>
      <c r="AA5727">
        <v>2</v>
      </c>
      <c r="AB5727" s="7" t="str">
        <f t="shared" si="89"/>
        <v>C0H0N1O1P0S0Na0Sn1F2</v>
      </c>
      <c r="AD5727" t="s">
        <v>230</v>
      </c>
    </row>
    <row r="5728" spans="15:30" x14ac:dyDescent="0.25">
      <c r="O5728">
        <v>188.83500000000001</v>
      </c>
      <c r="P5728">
        <v>-261.12860607213099</v>
      </c>
      <c r="Q5728">
        <v>1.5</v>
      </c>
      <c r="R5728">
        <v>1.5E-3</v>
      </c>
      <c r="S5728">
        <v>0</v>
      </c>
      <c r="T5728">
        <v>0</v>
      </c>
      <c r="U5728">
        <v>1</v>
      </c>
      <c r="V5728">
        <v>2</v>
      </c>
      <c r="W5728">
        <v>0</v>
      </c>
      <c r="X5728">
        <v>0</v>
      </c>
      <c r="Y5728">
        <v>1</v>
      </c>
      <c r="Z5728">
        <v>1</v>
      </c>
      <c r="AA5728">
        <v>0</v>
      </c>
      <c r="AB5728" s="7" t="str">
        <f t="shared" si="89"/>
        <v>C0H0N1O2P0S0Na1Sn1F0</v>
      </c>
      <c r="AD5728" t="s">
        <v>6944</v>
      </c>
    </row>
    <row r="5729" spans="15:30" x14ac:dyDescent="0.25">
      <c r="O5729">
        <v>189.84360000000001</v>
      </c>
      <c r="P5729">
        <v>-268.32839015041702</v>
      </c>
      <c r="Q5729">
        <v>3.5</v>
      </c>
      <c r="R5729">
        <v>1.0200000000000001E-3</v>
      </c>
      <c r="S5729">
        <v>0</v>
      </c>
      <c r="T5729">
        <v>2</v>
      </c>
      <c r="U5729">
        <v>1</v>
      </c>
      <c r="V5729">
        <v>2</v>
      </c>
      <c r="W5729">
        <v>0</v>
      </c>
      <c r="X5729">
        <v>0</v>
      </c>
      <c r="Y5729">
        <v>0</v>
      </c>
      <c r="Z5729">
        <v>1</v>
      </c>
      <c r="AA5729">
        <v>0</v>
      </c>
      <c r="AB5729" s="7" t="str">
        <f t="shared" si="89"/>
        <v>C2H0N1O2P0S0Na0Sn1F0</v>
      </c>
      <c r="AD5729" t="s">
        <v>6945</v>
      </c>
    </row>
    <row r="5730" spans="15:30" x14ac:dyDescent="0.25">
      <c r="O5730">
        <v>189.84360000000001</v>
      </c>
      <c r="P5730">
        <v>-255.661439852744</v>
      </c>
      <c r="Q5730">
        <v>1</v>
      </c>
      <c r="R5730">
        <v>1.0200000000000001E-3</v>
      </c>
      <c r="S5730">
        <v>1</v>
      </c>
      <c r="T5730">
        <v>0</v>
      </c>
      <c r="U5730">
        <v>1</v>
      </c>
      <c r="V5730">
        <v>2</v>
      </c>
      <c r="W5730">
        <v>0</v>
      </c>
      <c r="X5730">
        <v>0</v>
      </c>
      <c r="Y5730">
        <v>1</v>
      </c>
      <c r="Z5730">
        <v>1</v>
      </c>
      <c r="AA5730">
        <v>0</v>
      </c>
      <c r="AB5730" s="7" t="str">
        <f t="shared" si="89"/>
        <v>C0H1N1O2P0S0Na1Sn1F0</v>
      </c>
      <c r="AD5730" t="s">
        <v>6946</v>
      </c>
    </row>
    <row r="5731" spans="15:30" x14ac:dyDescent="0.25">
      <c r="O5731">
        <v>189.84360000000001</v>
      </c>
      <c r="P5731">
        <v>-275.78310362449298</v>
      </c>
      <c r="Q5731">
        <v>1.5</v>
      </c>
      <c r="R5731">
        <v>1.0200000000000001E-3</v>
      </c>
      <c r="S5731">
        <v>0</v>
      </c>
      <c r="T5731">
        <v>0</v>
      </c>
      <c r="U5731">
        <v>2</v>
      </c>
      <c r="V5731">
        <v>0</v>
      </c>
      <c r="W5731">
        <v>0</v>
      </c>
      <c r="X5731">
        <v>0</v>
      </c>
      <c r="Y5731">
        <v>1</v>
      </c>
      <c r="Z5731">
        <v>1</v>
      </c>
      <c r="AA5731">
        <v>1</v>
      </c>
      <c r="AB5731" s="7" t="str">
        <f t="shared" si="89"/>
        <v>C0H0N2O0P0S0Na1Sn1F1</v>
      </c>
      <c r="AD5731" t="s">
        <v>27</v>
      </c>
    </row>
    <row r="5732" spans="15:30" x14ac:dyDescent="0.25">
      <c r="O5732">
        <v>189.84360000000001</v>
      </c>
      <c r="P5732">
        <v>-216.642478106715</v>
      </c>
      <c r="Q5732">
        <v>1.5</v>
      </c>
      <c r="R5732">
        <v>1.0200000000000001E-3</v>
      </c>
      <c r="S5732">
        <v>0</v>
      </c>
      <c r="T5732">
        <v>1</v>
      </c>
      <c r="U5732">
        <v>0</v>
      </c>
      <c r="V5732">
        <v>1</v>
      </c>
      <c r="W5732">
        <v>0</v>
      </c>
      <c r="X5732">
        <v>0</v>
      </c>
      <c r="Y5732">
        <v>1</v>
      </c>
      <c r="Z5732">
        <v>1</v>
      </c>
      <c r="AA5732">
        <v>1</v>
      </c>
      <c r="AB5732" s="7" t="str">
        <f t="shared" si="89"/>
        <v>C1H0N0O1P0S0Na1Sn1F1</v>
      </c>
      <c r="AD5732" t="s">
        <v>28</v>
      </c>
    </row>
    <row r="5733" spans="15:30" x14ac:dyDescent="0.25">
      <c r="O5733">
        <v>189.84360000000001</v>
      </c>
      <c r="P5733">
        <v>-235.32836552353601</v>
      </c>
      <c r="Q5733">
        <v>0</v>
      </c>
      <c r="R5733">
        <v>1.0200000000000001E-3</v>
      </c>
      <c r="S5733">
        <v>0</v>
      </c>
      <c r="T5733">
        <v>0</v>
      </c>
      <c r="U5733">
        <v>0</v>
      </c>
      <c r="V5733">
        <v>2</v>
      </c>
      <c r="W5733">
        <v>0</v>
      </c>
      <c r="X5733">
        <v>0</v>
      </c>
      <c r="Y5733">
        <v>0</v>
      </c>
      <c r="Z5733">
        <v>1</v>
      </c>
      <c r="AA5733">
        <v>2</v>
      </c>
      <c r="AB5733" s="7" t="str">
        <f t="shared" si="89"/>
        <v>C0H0N0O2P0S0Na0Sn1F2</v>
      </c>
      <c r="AD5733" t="s">
        <v>231</v>
      </c>
    </row>
    <row r="5734" spans="15:30" x14ac:dyDescent="0.25">
      <c r="O5734">
        <v>190.84690000000001</v>
      </c>
      <c r="P5734">
        <v>-290.61502670390399</v>
      </c>
      <c r="Q5734">
        <v>3</v>
      </c>
      <c r="R5734">
        <v>3.6800000000000001E-3</v>
      </c>
      <c r="S5734">
        <v>1</v>
      </c>
      <c r="T5734">
        <v>2</v>
      </c>
      <c r="U5734">
        <v>1</v>
      </c>
      <c r="V5734">
        <v>2</v>
      </c>
      <c r="W5734">
        <v>0</v>
      </c>
      <c r="X5734">
        <v>0</v>
      </c>
      <c r="Y5734">
        <v>0</v>
      </c>
      <c r="Z5734">
        <v>1</v>
      </c>
      <c r="AA5734">
        <v>0</v>
      </c>
      <c r="AB5734" s="7" t="str">
        <f t="shared" si="89"/>
        <v>C2H1N1O2P0S0Na0Sn1F0</v>
      </c>
      <c r="AD5734" t="s">
        <v>6947</v>
      </c>
    </row>
    <row r="5735" spans="15:30" x14ac:dyDescent="0.25">
      <c r="O5735">
        <v>190.84690000000001</v>
      </c>
      <c r="P5735">
        <v>-233.216873811662</v>
      </c>
      <c r="Q5735">
        <v>5</v>
      </c>
      <c r="R5735">
        <v>3.6800000000000001E-3</v>
      </c>
      <c r="S5735">
        <v>0</v>
      </c>
      <c r="T5735">
        <v>4</v>
      </c>
      <c r="U5735">
        <v>0</v>
      </c>
      <c r="V5735">
        <v>0</v>
      </c>
      <c r="W5735">
        <v>0</v>
      </c>
      <c r="X5735">
        <v>0</v>
      </c>
      <c r="Y5735">
        <v>1</v>
      </c>
      <c r="Z5735">
        <v>1</v>
      </c>
      <c r="AA5735">
        <v>0</v>
      </c>
      <c r="AB5735" s="7" t="str">
        <f t="shared" si="89"/>
        <v>C4H0N0O0P0S0Na1Sn1F0</v>
      </c>
      <c r="AD5735" t="s">
        <v>6948</v>
      </c>
    </row>
    <row r="5736" spans="15:30" x14ac:dyDescent="0.25">
      <c r="O5736">
        <v>190.84690000000001</v>
      </c>
      <c r="P5736">
        <v>-278.01523037499902</v>
      </c>
      <c r="Q5736">
        <v>0.5</v>
      </c>
      <c r="R5736">
        <v>3.6800000000000001E-3</v>
      </c>
      <c r="S5736">
        <v>2</v>
      </c>
      <c r="T5736">
        <v>0</v>
      </c>
      <c r="U5736">
        <v>1</v>
      </c>
      <c r="V5736">
        <v>2</v>
      </c>
      <c r="W5736">
        <v>0</v>
      </c>
      <c r="X5736">
        <v>0</v>
      </c>
      <c r="Y5736">
        <v>1</v>
      </c>
      <c r="Z5736">
        <v>1</v>
      </c>
      <c r="AA5736">
        <v>0</v>
      </c>
      <c r="AB5736" s="7" t="str">
        <f t="shared" si="89"/>
        <v>C0H2N1O2P0S0Na1Sn1F0</v>
      </c>
      <c r="AD5736" t="s">
        <v>6949</v>
      </c>
    </row>
    <row r="5737" spans="15:30" x14ac:dyDescent="0.25">
      <c r="O5737">
        <v>190.84690000000001</v>
      </c>
      <c r="P5737">
        <v>-153.31458560035901</v>
      </c>
      <c r="Q5737">
        <v>1</v>
      </c>
      <c r="R5737">
        <v>3.6800000000000001E-3</v>
      </c>
      <c r="S5737">
        <v>0</v>
      </c>
      <c r="T5737">
        <v>0</v>
      </c>
      <c r="U5737">
        <v>0</v>
      </c>
      <c r="V5737">
        <v>3</v>
      </c>
      <c r="W5737">
        <v>0</v>
      </c>
      <c r="X5737">
        <v>0</v>
      </c>
      <c r="Y5737">
        <v>1</v>
      </c>
      <c r="Z5737">
        <v>1</v>
      </c>
      <c r="AA5737">
        <v>0</v>
      </c>
      <c r="AB5737" s="7" t="str">
        <f t="shared" si="89"/>
        <v>C0H0N0O3P0S0Na1Sn1F0</v>
      </c>
      <c r="AD5737" t="s">
        <v>6950</v>
      </c>
    </row>
    <row r="5738" spans="15:30" x14ac:dyDescent="0.25">
      <c r="O5738">
        <v>190.84690000000001</v>
      </c>
      <c r="P5738">
        <v>-251.80391331627899</v>
      </c>
      <c r="Q5738">
        <v>3.5</v>
      </c>
      <c r="R5738">
        <v>3.6800000000000001E-3</v>
      </c>
      <c r="S5738">
        <v>0</v>
      </c>
      <c r="T5738">
        <v>3</v>
      </c>
      <c r="U5738">
        <v>0</v>
      </c>
      <c r="V5738">
        <v>1</v>
      </c>
      <c r="W5738">
        <v>0</v>
      </c>
      <c r="X5738">
        <v>0</v>
      </c>
      <c r="Y5738">
        <v>0</v>
      </c>
      <c r="Z5738">
        <v>1</v>
      </c>
      <c r="AA5738">
        <v>1</v>
      </c>
      <c r="AB5738" s="7" t="str">
        <f t="shared" si="89"/>
        <v>C3H0N0O1P0S0Na0Sn1F1</v>
      </c>
      <c r="AD5738" t="s">
        <v>232</v>
      </c>
    </row>
    <row r="5739" spans="15:30" x14ac:dyDescent="0.25">
      <c r="O5739">
        <v>190.84690000000001</v>
      </c>
      <c r="P5739">
        <v>-298.03021972486101</v>
      </c>
      <c r="Q5739">
        <v>1</v>
      </c>
      <c r="R5739">
        <v>3.6800000000000001E-3</v>
      </c>
      <c r="S5739">
        <v>1</v>
      </c>
      <c r="T5739">
        <v>0</v>
      </c>
      <c r="U5739">
        <v>2</v>
      </c>
      <c r="V5739">
        <v>0</v>
      </c>
      <c r="W5739">
        <v>0</v>
      </c>
      <c r="X5739">
        <v>0</v>
      </c>
      <c r="Y5739">
        <v>1</v>
      </c>
      <c r="Z5739">
        <v>1</v>
      </c>
      <c r="AA5739">
        <v>1</v>
      </c>
      <c r="AB5739" s="7" t="str">
        <f t="shared" si="89"/>
        <v>C0H1N2O0P0S0Na1Sn1F1</v>
      </c>
      <c r="AD5739" t="s">
        <v>29</v>
      </c>
    </row>
    <row r="5740" spans="15:30" x14ac:dyDescent="0.25">
      <c r="O5740">
        <v>190.84690000000001</v>
      </c>
      <c r="P5740">
        <v>-239.20313865366001</v>
      </c>
      <c r="Q5740">
        <v>1</v>
      </c>
      <c r="R5740">
        <v>3.6800000000000001E-3</v>
      </c>
      <c r="S5740">
        <v>1</v>
      </c>
      <c r="T5740">
        <v>1</v>
      </c>
      <c r="U5740">
        <v>0</v>
      </c>
      <c r="V5740">
        <v>1</v>
      </c>
      <c r="W5740">
        <v>0</v>
      </c>
      <c r="X5740">
        <v>0</v>
      </c>
      <c r="Y5740">
        <v>1</v>
      </c>
      <c r="Z5740">
        <v>1</v>
      </c>
      <c r="AA5740">
        <v>1</v>
      </c>
      <c r="AB5740" s="7" t="str">
        <f t="shared" si="89"/>
        <v>C1H1N0O1P0S0Na1Sn1F1</v>
      </c>
      <c r="AD5740" t="s">
        <v>30</v>
      </c>
    </row>
    <row r="5741" spans="15:30" x14ac:dyDescent="0.25">
      <c r="O5741">
        <v>191.8502</v>
      </c>
      <c r="P5741">
        <v>-268.10660550949899</v>
      </c>
      <c r="Q5741">
        <v>7</v>
      </c>
      <c r="R5741">
        <v>6.0099999999999997E-4</v>
      </c>
      <c r="S5741">
        <v>0</v>
      </c>
      <c r="T5741">
        <v>6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1</v>
      </c>
      <c r="AA5741">
        <v>0</v>
      </c>
      <c r="AB5741" s="7" t="str">
        <f t="shared" si="89"/>
        <v>C6H0N0O0P0S0Na0Sn1F0</v>
      </c>
      <c r="AD5741" t="s">
        <v>6951</v>
      </c>
    </row>
    <row r="5742" spans="15:30" x14ac:dyDescent="0.25">
      <c r="O5742">
        <v>191.8502</v>
      </c>
      <c r="P5742">
        <v>-247.153132998845</v>
      </c>
      <c r="Q5742">
        <v>3</v>
      </c>
      <c r="R5742">
        <v>6.0099999999999997E-4</v>
      </c>
      <c r="S5742">
        <v>0</v>
      </c>
      <c r="T5742">
        <v>1</v>
      </c>
      <c r="U5742">
        <v>2</v>
      </c>
      <c r="V5742">
        <v>2</v>
      </c>
      <c r="W5742">
        <v>0</v>
      </c>
      <c r="X5742">
        <v>0</v>
      </c>
      <c r="Y5742">
        <v>0</v>
      </c>
      <c r="Z5742">
        <v>1</v>
      </c>
      <c r="AA5742">
        <v>0</v>
      </c>
      <c r="AB5742" s="7" t="str">
        <f t="shared" si="89"/>
        <v>C1H0N2O2P0S0Na0Sn1F0</v>
      </c>
      <c r="AD5742" t="s">
        <v>6952</v>
      </c>
    </row>
    <row r="5743" spans="15:30" x14ac:dyDescent="0.25">
      <c r="O5743">
        <v>191.8502</v>
      </c>
      <c r="P5743">
        <v>-188.62775540247901</v>
      </c>
      <c r="Q5743">
        <v>3</v>
      </c>
      <c r="R5743">
        <v>6.0099999999999997E-4</v>
      </c>
      <c r="S5743">
        <v>0</v>
      </c>
      <c r="T5743">
        <v>2</v>
      </c>
      <c r="U5743">
        <v>0</v>
      </c>
      <c r="V5743">
        <v>3</v>
      </c>
      <c r="W5743">
        <v>0</v>
      </c>
      <c r="X5743">
        <v>0</v>
      </c>
      <c r="Y5743">
        <v>0</v>
      </c>
      <c r="Z5743">
        <v>1</v>
      </c>
      <c r="AA5743">
        <v>0</v>
      </c>
      <c r="AB5743" s="7" t="str">
        <f t="shared" si="89"/>
        <v>C2H0N0O3P0S0Na0Sn1F0</v>
      </c>
      <c r="AD5743" t="s">
        <v>6953</v>
      </c>
    </row>
    <row r="5744" spans="15:30" x14ac:dyDescent="0.25">
      <c r="O5744">
        <v>191.8502</v>
      </c>
      <c r="P5744">
        <v>-255.572137503666</v>
      </c>
      <c r="Q5744">
        <v>4.5</v>
      </c>
      <c r="R5744">
        <v>6.0099999999999997E-4</v>
      </c>
      <c r="S5744">
        <v>1</v>
      </c>
      <c r="T5744">
        <v>4</v>
      </c>
      <c r="U5744">
        <v>0</v>
      </c>
      <c r="V5744">
        <v>0</v>
      </c>
      <c r="W5744">
        <v>0</v>
      </c>
      <c r="X5744">
        <v>0</v>
      </c>
      <c r="Y5744">
        <v>1</v>
      </c>
      <c r="Z5744">
        <v>1</v>
      </c>
      <c r="AA5744">
        <v>0</v>
      </c>
      <c r="AB5744" s="7" t="str">
        <f t="shared" si="89"/>
        <v>C4H1N0O0P0S0Na1Sn1F0</v>
      </c>
      <c r="AD5744" t="s">
        <v>6954</v>
      </c>
    </row>
    <row r="5745" spans="15:30" x14ac:dyDescent="0.25">
      <c r="O5745">
        <v>191.8502</v>
      </c>
      <c r="P5745">
        <v>-176.09129432039001</v>
      </c>
      <c r="Q5745">
        <v>0.5</v>
      </c>
      <c r="R5745">
        <v>6.0099999999999997E-4</v>
      </c>
      <c r="S5745">
        <v>1</v>
      </c>
      <c r="T5745">
        <v>0</v>
      </c>
      <c r="U5745">
        <v>0</v>
      </c>
      <c r="V5745">
        <v>3</v>
      </c>
      <c r="W5745">
        <v>0</v>
      </c>
      <c r="X5745">
        <v>0</v>
      </c>
      <c r="Y5745">
        <v>1</v>
      </c>
      <c r="Z5745">
        <v>1</v>
      </c>
      <c r="AA5745">
        <v>0</v>
      </c>
      <c r="AB5745" s="7" t="str">
        <f t="shared" si="89"/>
        <v>C0H1N0O3P0S0Na1Sn1F0</v>
      </c>
      <c r="AD5745" t="s">
        <v>6955</v>
      </c>
    </row>
    <row r="5746" spans="15:30" x14ac:dyDescent="0.25">
      <c r="O5746">
        <v>191.8502</v>
      </c>
      <c r="P5746">
        <v>-274.06114913898699</v>
      </c>
      <c r="Q5746">
        <v>3</v>
      </c>
      <c r="R5746">
        <v>6.0099999999999997E-4</v>
      </c>
      <c r="S5746">
        <v>1</v>
      </c>
      <c r="T5746">
        <v>3</v>
      </c>
      <c r="U5746">
        <v>0</v>
      </c>
      <c r="V5746">
        <v>1</v>
      </c>
      <c r="W5746">
        <v>0</v>
      </c>
      <c r="X5746">
        <v>0</v>
      </c>
      <c r="Y5746">
        <v>0</v>
      </c>
      <c r="Z5746">
        <v>1</v>
      </c>
      <c r="AA5746">
        <v>1</v>
      </c>
      <c r="AB5746" s="7" t="str">
        <f t="shared" si="89"/>
        <v>C3H1N0O1P0S0Na0Sn1F1</v>
      </c>
      <c r="AD5746" t="s">
        <v>233</v>
      </c>
    </row>
    <row r="5747" spans="15:30" x14ac:dyDescent="0.25">
      <c r="O5747">
        <v>191.8502</v>
      </c>
      <c r="P5747">
        <v>-261.52683044790001</v>
      </c>
      <c r="Q5747">
        <v>0.5</v>
      </c>
      <c r="R5747">
        <v>6.0099999999999997E-4</v>
      </c>
      <c r="S5747">
        <v>2</v>
      </c>
      <c r="T5747">
        <v>1</v>
      </c>
      <c r="U5747">
        <v>0</v>
      </c>
      <c r="V5747">
        <v>1</v>
      </c>
      <c r="W5747">
        <v>0</v>
      </c>
      <c r="X5747">
        <v>0</v>
      </c>
      <c r="Y5747">
        <v>1</v>
      </c>
      <c r="Z5747">
        <v>1</v>
      </c>
      <c r="AA5747">
        <v>1</v>
      </c>
      <c r="AB5747" s="7" t="str">
        <f t="shared" si="89"/>
        <v>C1H2N0O1P0S0Na1Sn1F1</v>
      </c>
      <c r="AD5747" t="s">
        <v>31</v>
      </c>
    </row>
    <row r="5748" spans="15:30" x14ac:dyDescent="0.25">
      <c r="O5748">
        <v>191.8502</v>
      </c>
      <c r="P5748">
        <v>-196.00567531808099</v>
      </c>
      <c r="Q5748">
        <v>1</v>
      </c>
      <c r="R5748">
        <v>6.0099999999999997E-4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1</v>
      </c>
      <c r="Z5748">
        <v>1</v>
      </c>
      <c r="AA5748">
        <v>1</v>
      </c>
      <c r="AB5748" s="7" t="str">
        <f t="shared" si="89"/>
        <v>C0H0N1O1P0S0Na1Sn1F1</v>
      </c>
      <c r="AD5748" t="s">
        <v>32</v>
      </c>
    </row>
    <row r="5749" spans="15:30" x14ac:dyDescent="0.25">
      <c r="O5749">
        <v>192.83670000000001</v>
      </c>
      <c r="P5749">
        <v>-298.19504166665598</v>
      </c>
      <c r="Q5749">
        <v>2.5</v>
      </c>
      <c r="R5749">
        <v>7.5500000000000003E-4</v>
      </c>
      <c r="S5749">
        <v>1</v>
      </c>
      <c r="T5749">
        <v>2</v>
      </c>
      <c r="U5749">
        <v>0</v>
      </c>
      <c r="V5749">
        <v>3</v>
      </c>
      <c r="W5749">
        <v>0</v>
      </c>
      <c r="X5749">
        <v>0</v>
      </c>
      <c r="Y5749">
        <v>0</v>
      </c>
      <c r="Z5749">
        <v>1</v>
      </c>
      <c r="AA5749">
        <v>0</v>
      </c>
      <c r="AB5749" s="7" t="str">
        <f t="shared" si="89"/>
        <v>C2H1N0O3P0S0Na0Sn1F0</v>
      </c>
      <c r="AD5749" t="s">
        <v>6956</v>
      </c>
    </row>
    <row r="5750" spans="15:30" x14ac:dyDescent="0.25">
      <c r="O5750">
        <v>192.83670000000001</v>
      </c>
      <c r="P5750">
        <v>-299.60990109763497</v>
      </c>
      <c r="Q5750">
        <v>4.5</v>
      </c>
      <c r="R5750">
        <v>7.5500000000000003E-4</v>
      </c>
      <c r="S5750">
        <v>0</v>
      </c>
      <c r="T5750">
        <v>3</v>
      </c>
      <c r="U5750">
        <v>1</v>
      </c>
      <c r="V5750">
        <v>0</v>
      </c>
      <c r="W5750">
        <v>0</v>
      </c>
      <c r="X5750">
        <v>0</v>
      </c>
      <c r="Y5750">
        <v>1</v>
      </c>
      <c r="Z5750">
        <v>1</v>
      </c>
      <c r="AA5750">
        <v>0</v>
      </c>
      <c r="AB5750" s="7" t="str">
        <f t="shared" si="89"/>
        <v>C3H0N1O0P0S0Na1Sn1F0</v>
      </c>
      <c r="AD5750" t="s">
        <v>6957</v>
      </c>
    </row>
    <row r="5751" spans="15:30" x14ac:dyDescent="0.25">
      <c r="O5751">
        <v>192.83670000000001</v>
      </c>
      <c r="P5751">
        <v>-285.72544800370002</v>
      </c>
      <c r="Q5751">
        <v>0</v>
      </c>
      <c r="R5751">
        <v>7.5500000000000003E-4</v>
      </c>
      <c r="S5751">
        <v>2</v>
      </c>
      <c r="T5751">
        <v>0</v>
      </c>
      <c r="U5751">
        <v>0</v>
      </c>
      <c r="V5751">
        <v>3</v>
      </c>
      <c r="W5751">
        <v>0</v>
      </c>
      <c r="X5751">
        <v>0</v>
      </c>
      <c r="Y5751">
        <v>1</v>
      </c>
      <c r="Z5751">
        <v>1</v>
      </c>
      <c r="AA5751">
        <v>0</v>
      </c>
      <c r="AB5751" s="7" t="str">
        <f t="shared" si="89"/>
        <v>C0H2N0O3P0S0Na1Sn1F0</v>
      </c>
      <c r="AD5751" t="s">
        <v>6958</v>
      </c>
    </row>
    <row r="5752" spans="15:30" x14ac:dyDescent="0.25">
      <c r="O5752">
        <v>192.83670000000001</v>
      </c>
      <c r="P5752">
        <v>-267.124133540299</v>
      </c>
      <c r="Q5752">
        <v>1</v>
      </c>
      <c r="R5752">
        <v>7.5500000000000003E-4</v>
      </c>
      <c r="S5752">
        <v>0</v>
      </c>
      <c r="T5752">
        <v>1</v>
      </c>
      <c r="U5752">
        <v>0</v>
      </c>
      <c r="V5752">
        <v>0</v>
      </c>
      <c r="W5752">
        <v>0</v>
      </c>
      <c r="X5752">
        <v>0</v>
      </c>
      <c r="Y5752">
        <v>1</v>
      </c>
      <c r="Z5752">
        <v>1</v>
      </c>
      <c r="AA5752">
        <v>2</v>
      </c>
      <c r="AB5752" s="7" t="str">
        <f t="shared" si="89"/>
        <v>C1H0N0O0P0S0Na1Sn1F2</v>
      </c>
      <c r="AD5752" t="s">
        <v>33</v>
      </c>
    </row>
    <row r="5753" spans="15:30" x14ac:dyDescent="0.25">
      <c r="O5753">
        <v>197.8272</v>
      </c>
      <c r="P5753">
        <v>-288.977325118664</v>
      </c>
      <c r="Q5753">
        <v>1.5</v>
      </c>
      <c r="R5753">
        <v>2.5999999999999998E-4</v>
      </c>
      <c r="S5753">
        <v>0</v>
      </c>
      <c r="T5753">
        <v>0</v>
      </c>
      <c r="U5753">
        <v>1</v>
      </c>
      <c r="V5753">
        <v>4</v>
      </c>
      <c r="W5753">
        <v>0</v>
      </c>
      <c r="X5753">
        <v>0</v>
      </c>
      <c r="Y5753">
        <v>0</v>
      </c>
      <c r="Z5753">
        <v>1</v>
      </c>
      <c r="AA5753">
        <v>0</v>
      </c>
      <c r="AB5753" s="7" t="str">
        <f t="shared" si="89"/>
        <v>C0H0N1O4P0S0Na0Sn1F0</v>
      </c>
      <c r="AD5753" t="s">
        <v>6959</v>
      </c>
    </row>
    <row r="5754" spans="15:30" x14ac:dyDescent="0.25">
      <c r="O5754">
        <v>199.83459999999999</v>
      </c>
      <c r="P5754">
        <v>-284.55489934596898</v>
      </c>
      <c r="Q5754">
        <v>5</v>
      </c>
      <c r="R5754">
        <v>4.3399999999999998E-4</v>
      </c>
      <c r="S5754">
        <v>0</v>
      </c>
      <c r="T5754">
        <v>4</v>
      </c>
      <c r="U5754">
        <v>0</v>
      </c>
      <c r="V5754">
        <v>2</v>
      </c>
      <c r="W5754">
        <v>0</v>
      </c>
      <c r="X5754">
        <v>0</v>
      </c>
      <c r="Y5754">
        <v>0</v>
      </c>
      <c r="Z5754">
        <v>1</v>
      </c>
      <c r="AA5754">
        <v>0</v>
      </c>
      <c r="AB5754" s="7" t="str">
        <f t="shared" si="89"/>
        <v>C4H0N0O2P0S0Na0Sn1F0</v>
      </c>
      <c r="AD5754" t="s">
        <v>6960</v>
      </c>
    </row>
    <row r="5755" spans="15:30" x14ac:dyDescent="0.25">
      <c r="O5755">
        <v>199.83459999999999</v>
      </c>
      <c r="P5755">
        <v>-208.25438332737701</v>
      </c>
      <c r="Q5755">
        <v>1</v>
      </c>
      <c r="R5755">
        <v>4.3399999999999998E-4</v>
      </c>
      <c r="S5755">
        <v>0</v>
      </c>
      <c r="T5755">
        <v>0</v>
      </c>
      <c r="U5755">
        <v>0</v>
      </c>
      <c r="V5755">
        <v>5</v>
      </c>
      <c r="W5755">
        <v>0</v>
      </c>
      <c r="X5755">
        <v>0</v>
      </c>
      <c r="Y5755">
        <v>0</v>
      </c>
      <c r="Z5755">
        <v>1</v>
      </c>
      <c r="AA5755">
        <v>0</v>
      </c>
      <c r="AB5755" s="7" t="str">
        <f t="shared" si="89"/>
        <v>C0H0N0O5P0S0Na0Sn1F0</v>
      </c>
      <c r="AD5755" t="s">
        <v>6961</v>
      </c>
    </row>
    <row r="5756" spans="15:30" x14ac:dyDescent="0.25">
      <c r="O5756">
        <v>199.83459999999999</v>
      </c>
      <c r="P5756">
        <v>-272.52164854563802</v>
      </c>
      <c r="Q5756">
        <v>2.5</v>
      </c>
      <c r="R5756">
        <v>4.3399999999999998E-4</v>
      </c>
      <c r="S5756">
        <v>1</v>
      </c>
      <c r="T5756">
        <v>2</v>
      </c>
      <c r="U5756">
        <v>0</v>
      </c>
      <c r="V5756">
        <v>2</v>
      </c>
      <c r="W5756">
        <v>0</v>
      </c>
      <c r="X5756">
        <v>0</v>
      </c>
      <c r="Y5756">
        <v>1</v>
      </c>
      <c r="Z5756">
        <v>1</v>
      </c>
      <c r="AA5756">
        <v>0</v>
      </c>
      <c r="AB5756" s="7" t="str">
        <f t="shared" si="89"/>
        <v>C2H1N0O2P0S0Na1Sn1F0</v>
      </c>
      <c r="AD5756" t="s">
        <v>6962</v>
      </c>
    </row>
    <row r="5757" spans="15:30" x14ac:dyDescent="0.25">
      <c r="O5757">
        <v>199.83459999999999</v>
      </c>
      <c r="P5757">
        <v>-290.27134218434099</v>
      </c>
      <c r="Q5757">
        <v>1</v>
      </c>
      <c r="R5757">
        <v>4.3399999999999998E-4</v>
      </c>
      <c r="S5757">
        <v>1</v>
      </c>
      <c r="T5757">
        <v>1</v>
      </c>
      <c r="U5757">
        <v>0</v>
      </c>
      <c r="V5757">
        <v>3</v>
      </c>
      <c r="W5757">
        <v>0</v>
      </c>
      <c r="X5757">
        <v>0</v>
      </c>
      <c r="Y5757">
        <v>0</v>
      </c>
      <c r="Z5757">
        <v>1</v>
      </c>
      <c r="AA5757">
        <v>1</v>
      </c>
      <c r="AB5757" s="7" t="str">
        <f t="shared" si="89"/>
        <v>C1H1N0O3P0S0Na0Sn1F1</v>
      </c>
      <c r="AD5757" t="s">
        <v>234</v>
      </c>
    </row>
    <row r="5758" spans="15:30" x14ac:dyDescent="0.25">
      <c r="O5758">
        <v>199.83459999999999</v>
      </c>
      <c r="P5758">
        <v>-291.63667712740897</v>
      </c>
      <c r="Q5758">
        <v>3</v>
      </c>
      <c r="R5758">
        <v>4.3399999999999998E-4</v>
      </c>
      <c r="S5758">
        <v>0</v>
      </c>
      <c r="T5758">
        <v>2</v>
      </c>
      <c r="U5758">
        <v>1</v>
      </c>
      <c r="V5758">
        <v>0</v>
      </c>
      <c r="W5758">
        <v>0</v>
      </c>
      <c r="X5758">
        <v>0</v>
      </c>
      <c r="Y5758">
        <v>1</v>
      </c>
      <c r="Z5758">
        <v>1</v>
      </c>
      <c r="AA5758">
        <v>1</v>
      </c>
      <c r="AB5758" s="7" t="str">
        <f t="shared" si="89"/>
        <v>C2H0N1O0P0S0Na1Sn1F1</v>
      </c>
      <c r="AD5758" t="s">
        <v>34</v>
      </c>
    </row>
    <row r="5759" spans="15:30" x14ac:dyDescent="0.25">
      <c r="O5759">
        <v>201.83799999999999</v>
      </c>
      <c r="P5759">
        <v>-280.11701579621598</v>
      </c>
      <c r="Q5759">
        <v>4.5</v>
      </c>
      <c r="R5759">
        <v>4.9200000000000003E-4</v>
      </c>
      <c r="S5759">
        <v>0</v>
      </c>
      <c r="T5759">
        <v>3</v>
      </c>
      <c r="U5759">
        <v>1</v>
      </c>
      <c r="V5759">
        <v>2</v>
      </c>
      <c r="W5759">
        <v>0</v>
      </c>
      <c r="X5759">
        <v>0</v>
      </c>
      <c r="Y5759">
        <v>0</v>
      </c>
      <c r="Z5759">
        <v>1</v>
      </c>
      <c r="AA5759">
        <v>0</v>
      </c>
      <c r="AB5759" s="7" t="str">
        <f t="shared" si="89"/>
        <v>C3H0N1O2P0S0Na0Sn1F0</v>
      </c>
      <c r="AD5759" t="s">
        <v>6963</v>
      </c>
    </row>
    <row r="5760" spans="15:30" x14ac:dyDescent="0.25">
      <c r="O5760">
        <v>201.83799999999999</v>
      </c>
      <c r="P5760">
        <v>-266.85125378777099</v>
      </c>
      <c r="Q5760">
        <v>0</v>
      </c>
      <c r="R5760">
        <v>4.9200000000000003E-4</v>
      </c>
      <c r="S5760">
        <v>2</v>
      </c>
      <c r="T5760">
        <v>0</v>
      </c>
      <c r="U5760">
        <v>0</v>
      </c>
      <c r="V5760">
        <v>5</v>
      </c>
      <c r="W5760">
        <v>0</v>
      </c>
      <c r="X5760">
        <v>0</v>
      </c>
      <c r="Y5760">
        <v>0</v>
      </c>
      <c r="Z5760">
        <v>1</v>
      </c>
      <c r="AA5760">
        <v>0</v>
      </c>
      <c r="AB5760" s="7" t="str">
        <f t="shared" si="89"/>
        <v>C0H2N0O5P0S0Na0Sn1F0</v>
      </c>
      <c r="AD5760" t="s">
        <v>6964</v>
      </c>
    </row>
    <row r="5761" spans="15:30" x14ac:dyDescent="0.25">
      <c r="O5761">
        <v>201.83799999999999</v>
      </c>
      <c r="P5761">
        <v>-268.20310006891202</v>
      </c>
      <c r="Q5761">
        <v>2</v>
      </c>
      <c r="R5761">
        <v>4.9200000000000003E-4</v>
      </c>
      <c r="S5761">
        <v>1</v>
      </c>
      <c r="T5761">
        <v>1</v>
      </c>
      <c r="U5761">
        <v>1</v>
      </c>
      <c r="V5761">
        <v>2</v>
      </c>
      <c r="W5761">
        <v>0</v>
      </c>
      <c r="X5761">
        <v>0</v>
      </c>
      <c r="Y5761">
        <v>1</v>
      </c>
      <c r="Z5761">
        <v>1</v>
      </c>
      <c r="AA5761">
        <v>0</v>
      </c>
      <c r="AB5761" s="7" t="str">
        <f t="shared" si="89"/>
        <v>C1H1N1O2P0S0Na1Sn1F0</v>
      </c>
      <c r="AD5761" t="s">
        <v>6965</v>
      </c>
    </row>
    <row r="5762" spans="15:30" x14ac:dyDescent="0.25">
      <c r="O5762">
        <v>201.83799999999999</v>
      </c>
      <c r="P5762">
        <v>-285.77676903835498</v>
      </c>
      <c r="Q5762">
        <v>0.5</v>
      </c>
      <c r="R5762">
        <v>4.9200000000000003E-4</v>
      </c>
      <c r="S5762">
        <v>1</v>
      </c>
      <c r="T5762">
        <v>0</v>
      </c>
      <c r="U5762">
        <v>1</v>
      </c>
      <c r="V5762">
        <v>3</v>
      </c>
      <c r="W5762">
        <v>0</v>
      </c>
      <c r="X5762">
        <v>0</v>
      </c>
      <c r="Y5762">
        <v>0</v>
      </c>
      <c r="Z5762">
        <v>1</v>
      </c>
      <c r="AA5762">
        <v>1</v>
      </c>
      <c r="AB5762" s="7" t="str">
        <f t="shared" si="89"/>
        <v>C0H1N1O3P0S0Na0Sn1F1</v>
      </c>
      <c r="AD5762" t="s">
        <v>235</v>
      </c>
    </row>
    <row r="5763" spans="15:30" x14ac:dyDescent="0.25">
      <c r="O5763">
        <v>201.83799999999999</v>
      </c>
      <c r="P5763">
        <v>-287.12856413758198</v>
      </c>
      <c r="Q5763">
        <v>2.5</v>
      </c>
      <c r="R5763">
        <v>4.9200000000000003E-4</v>
      </c>
      <c r="S5763">
        <v>0</v>
      </c>
      <c r="T5763">
        <v>1</v>
      </c>
      <c r="U5763">
        <v>2</v>
      </c>
      <c r="V5763">
        <v>0</v>
      </c>
      <c r="W5763">
        <v>0</v>
      </c>
      <c r="X5763">
        <v>0</v>
      </c>
      <c r="Y5763">
        <v>1</v>
      </c>
      <c r="Z5763">
        <v>1</v>
      </c>
      <c r="AA5763">
        <v>1</v>
      </c>
      <c r="AB5763" s="7" t="str">
        <f t="shared" si="89"/>
        <v>C1H0N2O0P0S0Na1Sn1F1</v>
      </c>
      <c r="AD5763" t="s">
        <v>35</v>
      </c>
    </row>
    <row r="5764" spans="15:30" x14ac:dyDescent="0.25">
      <c r="O5764">
        <v>201.83799999999999</v>
      </c>
      <c r="P5764">
        <v>-231.50388024059001</v>
      </c>
      <c r="Q5764">
        <v>2.5</v>
      </c>
      <c r="R5764">
        <v>4.9200000000000003E-4</v>
      </c>
      <c r="S5764">
        <v>0</v>
      </c>
      <c r="T5764">
        <v>2</v>
      </c>
      <c r="U5764">
        <v>0</v>
      </c>
      <c r="V5764">
        <v>1</v>
      </c>
      <c r="W5764">
        <v>0</v>
      </c>
      <c r="X5764">
        <v>0</v>
      </c>
      <c r="Y5764">
        <v>1</v>
      </c>
      <c r="Z5764">
        <v>1</v>
      </c>
      <c r="AA5764">
        <v>1</v>
      </c>
      <c r="AB5764" s="7" t="str">
        <f t="shared" si="89"/>
        <v>C2H0N0O1P0S0Na1Sn1F1</v>
      </c>
      <c r="AD5764" t="s">
        <v>36</v>
      </c>
    </row>
    <row r="5765" spans="15:30" x14ac:dyDescent="0.25">
      <c r="O5765">
        <v>201.83799999999999</v>
      </c>
      <c r="P5765">
        <v>-249.078839448157</v>
      </c>
      <c r="Q5765">
        <v>1</v>
      </c>
      <c r="R5765">
        <v>4.9200000000000003E-4</v>
      </c>
      <c r="S5765">
        <v>0</v>
      </c>
      <c r="T5765">
        <v>1</v>
      </c>
      <c r="U5765">
        <v>0</v>
      </c>
      <c r="V5765">
        <v>2</v>
      </c>
      <c r="W5765">
        <v>0</v>
      </c>
      <c r="X5765">
        <v>0</v>
      </c>
      <c r="Y5765">
        <v>0</v>
      </c>
      <c r="Z5765">
        <v>1</v>
      </c>
      <c r="AA5765">
        <v>2</v>
      </c>
      <c r="AB5765" s="7" t="str">
        <f t="shared" si="89"/>
        <v>C1H0N0O2P0S0Na0Sn1F2</v>
      </c>
      <c r="AD5765" t="s">
        <v>236</v>
      </c>
    </row>
    <row r="5766" spans="15:30" x14ac:dyDescent="0.25">
      <c r="O5766">
        <v>202.8305</v>
      </c>
      <c r="P5766">
        <v>-280.43683744408497</v>
      </c>
      <c r="Q5766">
        <v>2</v>
      </c>
      <c r="R5766">
        <v>5.5999999999999995E-4</v>
      </c>
      <c r="S5766">
        <v>0</v>
      </c>
      <c r="T5766">
        <v>0</v>
      </c>
      <c r="U5766">
        <v>2</v>
      </c>
      <c r="V5766">
        <v>2</v>
      </c>
      <c r="W5766">
        <v>0</v>
      </c>
      <c r="X5766">
        <v>0</v>
      </c>
      <c r="Y5766">
        <v>1</v>
      </c>
      <c r="Z5766">
        <v>1</v>
      </c>
      <c r="AA5766">
        <v>0</v>
      </c>
      <c r="AB5766" s="7" t="str">
        <f t="shared" ref="AB5766:AB5829" si="90">CONCATENATE(T$4,T5766,S$4,S5766,U$4,U5766,V$4,V5766,W$4,W5766,X$4,X5766,Y$4, Y5766, Z$4,Z5766,AA$4,AA5766)</f>
        <v>C0H0N2O2P0S0Na1Sn1F0</v>
      </c>
      <c r="AD5766" t="s">
        <v>6966</v>
      </c>
    </row>
    <row r="5767" spans="15:30" x14ac:dyDescent="0.25">
      <c r="O5767">
        <v>202.8305</v>
      </c>
      <c r="P5767">
        <v>-225.08361296437801</v>
      </c>
      <c r="Q5767">
        <v>2</v>
      </c>
      <c r="R5767">
        <v>5.5999999999999995E-4</v>
      </c>
      <c r="S5767">
        <v>0</v>
      </c>
      <c r="T5767">
        <v>1</v>
      </c>
      <c r="U5767">
        <v>0</v>
      </c>
      <c r="V5767">
        <v>3</v>
      </c>
      <c r="W5767">
        <v>0</v>
      </c>
      <c r="X5767">
        <v>0</v>
      </c>
      <c r="Y5767">
        <v>1</v>
      </c>
      <c r="Z5767">
        <v>1</v>
      </c>
      <c r="AA5767">
        <v>0</v>
      </c>
      <c r="AB5767" s="7" t="str">
        <f t="shared" si="90"/>
        <v>C1H0N0O3P0S0Na1Sn1F0</v>
      </c>
      <c r="AD5767" t="s">
        <v>6967</v>
      </c>
    </row>
    <row r="5768" spans="15:30" x14ac:dyDescent="0.25">
      <c r="O5768">
        <v>202.8305</v>
      </c>
      <c r="P5768">
        <v>-242.57279965551399</v>
      </c>
      <c r="Q5768">
        <v>0.5</v>
      </c>
      <c r="R5768">
        <v>5.5999999999999995E-4</v>
      </c>
      <c r="S5768">
        <v>0</v>
      </c>
      <c r="T5768">
        <v>0</v>
      </c>
      <c r="U5768">
        <v>0</v>
      </c>
      <c r="V5768">
        <v>4</v>
      </c>
      <c r="W5768">
        <v>0</v>
      </c>
      <c r="X5768">
        <v>0</v>
      </c>
      <c r="Y5768">
        <v>0</v>
      </c>
      <c r="Z5768">
        <v>1</v>
      </c>
      <c r="AA5768">
        <v>1</v>
      </c>
      <c r="AB5768" s="7" t="str">
        <f t="shared" si="90"/>
        <v>C0H0N0O4P0S0Na0Sn1F1</v>
      </c>
      <c r="AD5768" t="s">
        <v>237</v>
      </c>
    </row>
    <row r="5769" spans="15:30" x14ac:dyDescent="0.25">
      <c r="O5769">
        <v>203.83609999999999</v>
      </c>
      <c r="P5769">
        <v>-246.681981773877</v>
      </c>
      <c r="Q5769">
        <v>4</v>
      </c>
      <c r="R5769">
        <v>5.4500000000000002E-4</v>
      </c>
      <c r="S5769">
        <v>0</v>
      </c>
      <c r="T5769">
        <v>3</v>
      </c>
      <c r="U5769">
        <v>0</v>
      </c>
      <c r="V5769">
        <v>3</v>
      </c>
      <c r="W5769">
        <v>0</v>
      </c>
      <c r="X5769">
        <v>0</v>
      </c>
      <c r="Y5769">
        <v>0</v>
      </c>
      <c r="Z5769">
        <v>1</v>
      </c>
      <c r="AA5769">
        <v>0</v>
      </c>
      <c r="AB5769" s="7" t="str">
        <f t="shared" si="90"/>
        <v>C3H0N0O3P0S0Na0Sn1F0</v>
      </c>
      <c r="AD5769" t="s">
        <v>6968</v>
      </c>
    </row>
    <row r="5770" spans="15:30" x14ac:dyDescent="0.25">
      <c r="O5770">
        <v>203.83609999999999</v>
      </c>
      <c r="P5770">
        <v>-289.96314573276197</v>
      </c>
      <c r="Q5770">
        <v>1.5</v>
      </c>
      <c r="R5770">
        <v>5.4500000000000002E-4</v>
      </c>
      <c r="S5770">
        <v>1</v>
      </c>
      <c r="T5770">
        <v>0</v>
      </c>
      <c r="U5770">
        <v>2</v>
      </c>
      <c r="V5770">
        <v>2</v>
      </c>
      <c r="W5770">
        <v>0</v>
      </c>
      <c r="X5770">
        <v>0</v>
      </c>
      <c r="Y5770">
        <v>1</v>
      </c>
      <c r="Z5770">
        <v>1</v>
      </c>
      <c r="AA5770">
        <v>0</v>
      </c>
      <c r="AB5770" s="7" t="str">
        <f t="shared" si="90"/>
        <v>C0H1N2O2P0S0Na1Sn1F0</v>
      </c>
      <c r="AD5770" t="s">
        <v>6969</v>
      </c>
    </row>
    <row r="5771" spans="15:30" x14ac:dyDescent="0.25">
      <c r="O5771">
        <v>203.83609999999999</v>
      </c>
      <c r="P5771">
        <v>-234.88406427295999</v>
      </c>
      <c r="Q5771">
        <v>1.5</v>
      </c>
      <c r="R5771">
        <v>5.4500000000000002E-4</v>
      </c>
      <c r="S5771">
        <v>1</v>
      </c>
      <c r="T5771">
        <v>1</v>
      </c>
      <c r="U5771">
        <v>0</v>
      </c>
      <c r="V5771">
        <v>3</v>
      </c>
      <c r="W5771">
        <v>0</v>
      </c>
      <c r="X5771">
        <v>0</v>
      </c>
      <c r="Y5771">
        <v>1</v>
      </c>
      <c r="Z5771">
        <v>1</v>
      </c>
      <c r="AA5771">
        <v>0</v>
      </c>
      <c r="AB5771" s="7" t="str">
        <f t="shared" si="90"/>
        <v>C1H1N0O3P0S0Na1Sn1F0</v>
      </c>
      <c r="AD5771" t="s">
        <v>6970</v>
      </c>
    </row>
    <row r="5772" spans="15:30" x14ac:dyDescent="0.25">
      <c r="O5772">
        <v>203.83609999999999</v>
      </c>
      <c r="P5772">
        <v>-252.286630557851</v>
      </c>
      <c r="Q5772">
        <v>0</v>
      </c>
      <c r="R5772">
        <v>5.4500000000000002E-4</v>
      </c>
      <c r="S5772">
        <v>1</v>
      </c>
      <c r="T5772">
        <v>0</v>
      </c>
      <c r="U5772">
        <v>0</v>
      </c>
      <c r="V5772">
        <v>4</v>
      </c>
      <c r="W5772">
        <v>0</v>
      </c>
      <c r="X5772">
        <v>0</v>
      </c>
      <c r="Y5772">
        <v>0</v>
      </c>
      <c r="Z5772">
        <v>1</v>
      </c>
      <c r="AA5772">
        <v>1</v>
      </c>
      <c r="AB5772" s="7" t="str">
        <f t="shared" si="90"/>
        <v>C0H1N0O4P0S0Na0Sn1F1</v>
      </c>
      <c r="AD5772" t="s">
        <v>238</v>
      </c>
    </row>
    <row r="5773" spans="15:30" x14ac:dyDescent="0.25">
      <c r="O5773">
        <v>203.83609999999999</v>
      </c>
      <c r="P5773">
        <v>-253.62526440884099</v>
      </c>
      <c r="Q5773">
        <v>2</v>
      </c>
      <c r="R5773">
        <v>5.4500000000000002E-4</v>
      </c>
      <c r="S5773">
        <v>0</v>
      </c>
      <c r="T5773">
        <v>1</v>
      </c>
      <c r="U5773">
        <v>1</v>
      </c>
      <c r="V5773">
        <v>1</v>
      </c>
      <c r="W5773">
        <v>0</v>
      </c>
      <c r="X5773">
        <v>0</v>
      </c>
      <c r="Y5773">
        <v>1</v>
      </c>
      <c r="Z5773">
        <v>1</v>
      </c>
      <c r="AA5773">
        <v>1</v>
      </c>
      <c r="AB5773" s="7" t="str">
        <f t="shared" si="90"/>
        <v>C1H0N1O1P0S0Na1Sn1F1</v>
      </c>
      <c r="AD5773" t="s">
        <v>37</v>
      </c>
    </row>
    <row r="5774" spans="15:30" x14ac:dyDescent="0.25">
      <c r="O5774">
        <v>203.83609999999999</v>
      </c>
      <c r="P5774">
        <v>-271.02717826245998</v>
      </c>
      <c r="Q5774">
        <v>0.5</v>
      </c>
      <c r="R5774">
        <v>5.4500000000000002E-4</v>
      </c>
      <c r="S5774">
        <v>0</v>
      </c>
      <c r="T5774">
        <v>0</v>
      </c>
      <c r="U5774">
        <v>1</v>
      </c>
      <c r="V5774">
        <v>2</v>
      </c>
      <c r="W5774">
        <v>0</v>
      </c>
      <c r="X5774">
        <v>0</v>
      </c>
      <c r="Y5774">
        <v>0</v>
      </c>
      <c r="Z5774">
        <v>1</v>
      </c>
      <c r="AA5774">
        <v>2</v>
      </c>
      <c r="AB5774" s="7" t="str">
        <f t="shared" si="90"/>
        <v>C0H0N1O2P0S0Na0Sn1F2</v>
      </c>
      <c r="AD5774" t="s">
        <v>239</v>
      </c>
    </row>
    <row r="5775" spans="15:30" x14ac:dyDescent="0.25">
      <c r="O5775">
        <v>204.00049999999999</v>
      </c>
      <c r="P5775">
        <v>-85.262618710290994</v>
      </c>
      <c r="Q5775">
        <v>14</v>
      </c>
      <c r="R5775">
        <v>3.1599999999999998E-4</v>
      </c>
      <c r="S5775">
        <v>0</v>
      </c>
      <c r="T5775">
        <v>10</v>
      </c>
      <c r="U5775">
        <v>6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 s="7" t="str">
        <f t="shared" si="90"/>
        <v>C10H0N6O0P0S0Na0Sn0F0</v>
      </c>
      <c r="AD5775" t="s">
        <v>6971</v>
      </c>
    </row>
    <row r="5776" spans="15:30" x14ac:dyDescent="0.25">
      <c r="O5776">
        <v>204.00049999999999</v>
      </c>
      <c r="P5776">
        <v>-298.88588812739403</v>
      </c>
      <c r="Q5776">
        <v>9</v>
      </c>
      <c r="R5776">
        <v>3.1599999999999998E-4</v>
      </c>
      <c r="S5776">
        <v>4</v>
      </c>
      <c r="T5776">
        <v>5</v>
      </c>
      <c r="U5776">
        <v>10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 s="7" t="str">
        <f t="shared" si="90"/>
        <v>C5H4N10O0P0S0Na0Sn0F0</v>
      </c>
      <c r="AD5776" t="s">
        <v>6972</v>
      </c>
    </row>
    <row r="5777" spans="15:30" x14ac:dyDescent="0.25">
      <c r="O5777">
        <v>204.00049999999999</v>
      </c>
      <c r="P5777">
        <v>-243.852178690242</v>
      </c>
      <c r="Q5777">
        <v>9</v>
      </c>
      <c r="R5777">
        <v>3.1599999999999998E-4</v>
      </c>
      <c r="S5777">
        <v>4</v>
      </c>
      <c r="T5777">
        <v>6</v>
      </c>
      <c r="U5777">
        <v>8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 s="7" t="str">
        <f t="shared" si="90"/>
        <v>C6H4N8O1P0S0Na0Sn0F0</v>
      </c>
      <c r="AD5777" t="s">
        <v>6973</v>
      </c>
    </row>
    <row r="5778" spans="15:30" x14ac:dyDescent="0.25">
      <c r="O5778">
        <v>204.00049999999999</v>
      </c>
      <c r="P5778">
        <v>-182.231534966038</v>
      </c>
      <c r="Q5778">
        <v>9.5</v>
      </c>
      <c r="R5778">
        <v>3.1599999999999998E-4</v>
      </c>
      <c r="S5778">
        <v>2</v>
      </c>
      <c r="T5778">
        <v>5</v>
      </c>
      <c r="U5778">
        <v>9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 s="7" t="str">
        <f t="shared" si="90"/>
        <v>C5H2N9O1P0S0Na0Sn0F0</v>
      </c>
      <c r="AD5778" t="s">
        <v>6974</v>
      </c>
    </row>
    <row r="5779" spans="15:30" x14ac:dyDescent="0.25">
      <c r="O5779">
        <v>204.00049999999999</v>
      </c>
      <c r="P5779">
        <v>-120.603294713835</v>
      </c>
      <c r="Q5779">
        <v>10</v>
      </c>
      <c r="R5779">
        <v>3.1599999999999998E-4</v>
      </c>
      <c r="S5779">
        <v>0</v>
      </c>
      <c r="T5779">
        <v>4</v>
      </c>
      <c r="U5779">
        <v>10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 s="7" t="str">
        <f t="shared" si="90"/>
        <v>C4H0N10O1P0S0Na0Sn0F0</v>
      </c>
      <c r="AD5779" t="s">
        <v>6975</v>
      </c>
    </row>
    <row r="5780" spans="15:30" x14ac:dyDescent="0.25">
      <c r="O5780">
        <v>204.00049999999999</v>
      </c>
      <c r="P5780">
        <v>-250.43224225899499</v>
      </c>
      <c r="Q5780">
        <v>8.5</v>
      </c>
      <c r="R5780">
        <v>3.1599999999999998E-4</v>
      </c>
      <c r="S5780">
        <v>6</v>
      </c>
      <c r="T5780">
        <v>8</v>
      </c>
      <c r="U5780">
        <v>5</v>
      </c>
      <c r="V5780">
        <v>2</v>
      </c>
      <c r="W5780">
        <v>0</v>
      </c>
      <c r="X5780">
        <v>0</v>
      </c>
      <c r="Y5780">
        <v>0</v>
      </c>
      <c r="Z5780">
        <v>0</v>
      </c>
      <c r="AA5780">
        <v>0</v>
      </c>
      <c r="AB5780" s="7" t="str">
        <f t="shared" si="90"/>
        <v>C8H6N5O2P0S0Na0Sn0F0</v>
      </c>
      <c r="AD5780" t="s">
        <v>6976</v>
      </c>
    </row>
    <row r="5781" spans="15:30" x14ac:dyDescent="0.25">
      <c r="O5781">
        <v>204.00049999999999</v>
      </c>
      <c r="P5781">
        <v>-188.81240969042099</v>
      </c>
      <c r="Q5781">
        <v>9</v>
      </c>
      <c r="R5781">
        <v>3.1599999999999998E-4</v>
      </c>
      <c r="S5781">
        <v>4</v>
      </c>
      <c r="T5781">
        <v>7</v>
      </c>
      <c r="U5781">
        <v>6</v>
      </c>
      <c r="V5781">
        <v>2</v>
      </c>
      <c r="W5781">
        <v>0</v>
      </c>
      <c r="X5781">
        <v>0</v>
      </c>
      <c r="Y5781">
        <v>0</v>
      </c>
      <c r="Z5781">
        <v>0</v>
      </c>
      <c r="AA5781">
        <v>0</v>
      </c>
      <c r="AB5781" s="7" t="str">
        <f t="shared" si="90"/>
        <v>C7H4N6O2P0S0Na0Sn0F0</v>
      </c>
      <c r="AD5781" t="s">
        <v>6977</v>
      </c>
    </row>
    <row r="5782" spans="15:30" x14ac:dyDescent="0.25">
      <c r="O5782">
        <v>204.00049999999999</v>
      </c>
      <c r="P5782">
        <v>-127.18498074385001</v>
      </c>
      <c r="Q5782">
        <v>9.5</v>
      </c>
      <c r="R5782">
        <v>3.1599999999999998E-4</v>
      </c>
      <c r="S5782">
        <v>2</v>
      </c>
      <c r="T5782">
        <v>6</v>
      </c>
      <c r="U5782">
        <v>7</v>
      </c>
      <c r="V5782">
        <v>2</v>
      </c>
      <c r="W5782">
        <v>0</v>
      </c>
      <c r="X5782">
        <v>0</v>
      </c>
      <c r="Y5782">
        <v>0</v>
      </c>
      <c r="Z5782">
        <v>0</v>
      </c>
      <c r="AA5782">
        <v>0</v>
      </c>
      <c r="AB5782" s="7" t="str">
        <f t="shared" si="90"/>
        <v>C6H2N7O2P0S0Na0Sn0F0</v>
      </c>
      <c r="AD5782" t="s">
        <v>6978</v>
      </c>
    </row>
    <row r="5783" spans="15:30" x14ac:dyDescent="0.25">
      <c r="O5783">
        <v>204.00049999999999</v>
      </c>
      <c r="P5783">
        <v>-65.549954014355095</v>
      </c>
      <c r="Q5783">
        <v>10</v>
      </c>
      <c r="R5783">
        <v>3.1599999999999998E-4</v>
      </c>
      <c r="S5783">
        <v>0</v>
      </c>
      <c r="T5783">
        <v>5</v>
      </c>
      <c r="U5783">
        <v>8</v>
      </c>
      <c r="V5783">
        <v>2</v>
      </c>
      <c r="W5783">
        <v>0</v>
      </c>
      <c r="X5783">
        <v>0</v>
      </c>
      <c r="Y5783">
        <v>0</v>
      </c>
      <c r="Z5783">
        <v>0</v>
      </c>
      <c r="AA5783">
        <v>0</v>
      </c>
      <c r="AB5783" s="7" t="str">
        <f t="shared" si="90"/>
        <v>C5H0N8O2P0S0Na0Sn0F0</v>
      </c>
      <c r="AD5783" t="s">
        <v>6979</v>
      </c>
    </row>
    <row r="5784" spans="15:30" x14ac:dyDescent="0.25">
      <c r="O5784">
        <v>204.00049999999999</v>
      </c>
      <c r="P5784">
        <v>-257.012219212584</v>
      </c>
      <c r="Q5784">
        <v>8</v>
      </c>
      <c r="R5784">
        <v>3.1599999999999998E-4</v>
      </c>
      <c r="S5784">
        <v>8</v>
      </c>
      <c r="T5784">
        <v>10</v>
      </c>
      <c r="U5784">
        <v>2</v>
      </c>
      <c r="V5784">
        <v>3</v>
      </c>
      <c r="W5784">
        <v>0</v>
      </c>
      <c r="X5784">
        <v>0</v>
      </c>
      <c r="Y5784">
        <v>0</v>
      </c>
      <c r="Z5784">
        <v>0</v>
      </c>
      <c r="AA5784">
        <v>0</v>
      </c>
      <c r="AB5784" s="7" t="str">
        <f t="shared" si="90"/>
        <v>C10H8N2O3P0S0Na0Sn0F0</v>
      </c>
      <c r="AD5784" t="s">
        <v>6980</v>
      </c>
    </row>
    <row r="5785" spans="15:30" x14ac:dyDescent="0.25">
      <c r="O5785">
        <v>204.00049999999999</v>
      </c>
      <c r="P5785">
        <v>-195.393197783624</v>
      </c>
      <c r="Q5785">
        <v>8.5</v>
      </c>
      <c r="R5785">
        <v>3.1599999999999998E-4</v>
      </c>
      <c r="S5785">
        <v>6</v>
      </c>
      <c r="T5785">
        <v>9</v>
      </c>
      <c r="U5785">
        <v>3</v>
      </c>
      <c r="V5785">
        <v>3</v>
      </c>
      <c r="W5785">
        <v>0</v>
      </c>
      <c r="X5785">
        <v>0</v>
      </c>
      <c r="Y5785">
        <v>0</v>
      </c>
      <c r="Z5785">
        <v>0</v>
      </c>
      <c r="AA5785">
        <v>0</v>
      </c>
      <c r="AB5785" s="7" t="str">
        <f t="shared" si="90"/>
        <v>C9H6N3O3P0S0Na0Sn0F0</v>
      </c>
      <c r="AD5785" t="s">
        <v>6981</v>
      </c>
    </row>
    <row r="5786" spans="15:30" x14ac:dyDescent="0.25">
      <c r="O5786">
        <v>204.00049999999999</v>
      </c>
      <c r="P5786">
        <v>-133.766580126664</v>
      </c>
      <c r="Q5786">
        <v>9</v>
      </c>
      <c r="R5786">
        <v>3.1599999999999998E-4</v>
      </c>
      <c r="S5786">
        <v>4</v>
      </c>
      <c r="T5786">
        <v>8</v>
      </c>
      <c r="U5786">
        <v>4</v>
      </c>
      <c r="V5786">
        <v>3</v>
      </c>
      <c r="W5786">
        <v>0</v>
      </c>
      <c r="X5786">
        <v>0</v>
      </c>
      <c r="Y5786">
        <v>0</v>
      </c>
      <c r="Z5786">
        <v>0</v>
      </c>
      <c r="AA5786">
        <v>0</v>
      </c>
      <c r="AB5786" s="7" t="str">
        <f t="shared" si="90"/>
        <v>C8H4N4O3P0S0Na0Sn0F0</v>
      </c>
      <c r="AD5786" t="s">
        <v>6982</v>
      </c>
    </row>
    <row r="5787" spans="15:30" x14ac:dyDescent="0.25">
      <c r="O5787">
        <v>204.00049999999999</v>
      </c>
      <c r="P5787">
        <v>-72.132364836954594</v>
      </c>
      <c r="Q5787">
        <v>9.5</v>
      </c>
      <c r="R5787">
        <v>3.1599999999999998E-4</v>
      </c>
      <c r="S5787">
        <v>2</v>
      </c>
      <c r="T5787">
        <v>7</v>
      </c>
      <c r="U5787">
        <v>5</v>
      </c>
      <c r="V5787">
        <v>3</v>
      </c>
      <c r="W5787">
        <v>0</v>
      </c>
      <c r="X5787">
        <v>0</v>
      </c>
      <c r="Y5787">
        <v>0</v>
      </c>
      <c r="Z5787">
        <v>0</v>
      </c>
      <c r="AA5787">
        <v>0</v>
      </c>
      <c r="AB5787" s="7" t="str">
        <f t="shared" si="90"/>
        <v>C7H2N5O3P0S0Na0Sn0F0</v>
      </c>
      <c r="AD5787" t="s">
        <v>6983</v>
      </c>
    </row>
    <row r="5788" spans="15:30" x14ac:dyDescent="0.25">
      <c r="O5788">
        <v>204.00049999999999</v>
      </c>
      <c r="P5788">
        <v>-10.490550509258901</v>
      </c>
      <c r="Q5788">
        <v>10</v>
      </c>
      <c r="R5788">
        <v>3.1599999999999998E-4</v>
      </c>
      <c r="S5788">
        <v>0</v>
      </c>
      <c r="T5788">
        <v>6</v>
      </c>
      <c r="U5788">
        <v>6</v>
      </c>
      <c r="V5788">
        <v>3</v>
      </c>
      <c r="W5788">
        <v>0</v>
      </c>
      <c r="X5788">
        <v>0</v>
      </c>
      <c r="Y5788">
        <v>0</v>
      </c>
      <c r="Z5788">
        <v>0</v>
      </c>
      <c r="AA5788">
        <v>0</v>
      </c>
      <c r="AB5788" s="7" t="str">
        <f t="shared" si="90"/>
        <v>C6H0N6O3P0S0Na0Sn0F0</v>
      </c>
      <c r="AD5788" t="s">
        <v>6984</v>
      </c>
    </row>
    <row r="5789" spans="15:30" x14ac:dyDescent="0.25">
      <c r="O5789">
        <v>204.00049999999999</v>
      </c>
      <c r="P5789">
        <v>-285.761244025172</v>
      </c>
      <c r="Q5789">
        <v>4.5</v>
      </c>
      <c r="R5789">
        <v>3.1599999999999998E-4</v>
      </c>
      <c r="S5789">
        <v>6</v>
      </c>
      <c r="T5789">
        <v>2</v>
      </c>
      <c r="U5789">
        <v>9</v>
      </c>
      <c r="V5789">
        <v>3</v>
      </c>
      <c r="W5789">
        <v>0</v>
      </c>
      <c r="X5789">
        <v>0</v>
      </c>
      <c r="Y5789">
        <v>0</v>
      </c>
      <c r="Z5789">
        <v>0</v>
      </c>
      <c r="AA5789">
        <v>0</v>
      </c>
      <c r="AB5789" s="7" t="str">
        <f t="shared" si="90"/>
        <v>C2H6N9O3P0S0Na0Sn0F0</v>
      </c>
      <c r="AD5789" t="s">
        <v>6985</v>
      </c>
    </row>
    <row r="5790" spans="15:30" x14ac:dyDescent="0.25">
      <c r="O5790">
        <v>204.00049999999999</v>
      </c>
      <c r="P5790">
        <v>-224.145766538977</v>
      </c>
      <c r="Q5790">
        <v>5</v>
      </c>
      <c r="R5790">
        <v>3.1599999999999998E-4</v>
      </c>
      <c r="S5790">
        <v>4</v>
      </c>
      <c r="T5790">
        <v>1</v>
      </c>
      <c r="U5790">
        <v>10</v>
      </c>
      <c r="V5790">
        <v>3</v>
      </c>
      <c r="W5790">
        <v>0</v>
      </c>
      <c r="X5790">
        <v>0</v>
      </c>
      <c r="Y5790">
        <v>0</v>
      </c>
      <c r="Z5790">
        <v>0</v>
      </c>
      <c r="AA5790">
        <v>0</v>
      </c>
      <c r="AB5790" s="7" t="str">
        <f t="shared" si="90"/>
        <v>C1H4N10O3P0S0Na0Sn0F0</v>
      </c>
      <c r="AD5790" t="s">
        <v>6986</v>
      </c>
    </row>
    <row r="5791" spans="15:30" x14ac:dyDescent="0.25">
      <c r="O5791">
        <v>204.00049999999999</v>
      </c>
      <c r="P5791">
        <v>-140.34809286412801</v>
      </c>
      <c r="Q5791">
        <v>8.5</v>
      </c>
      <c r="R5791">
        <v>3.1599999999999998E-4</v>
      </c>
      <c r="S5791">
        <v>6</v>
      </c>
      <c r="T5791">
        <v>10</v>
      </c>
      <c r="U5791">
        <v>1</v>
      </c>
      <c r="V5791">
        <v>4</v>
      </c>
      <c r="W5791">
        <v>0</v>
      </c>
      <c r="X5791">
        <v>0</v>
      </c>
      <c r="Y5791">
        <v>0</v>
      </c>
      <c r="Z5791">
        <v>0</v>
      </c>
      <c r="AA5791">
        <v>0</v>
      </c>
      <c r="AB5791" s="7" t="str">
        <f t="shared" si="90"/>
        <v>C10H6N1O4P0S0Na0Sn0F0</v>
      </c>
      <c r="AD5791" t="s">
        <v>6987</v>
      </c>
    </row>
    <row r="5792" spans="15:30" x14ac:dyDescent="0.25">
      <c r="O5792">
        <v>204.00049999999999</v>
      </c>
      <c r="P5792">
        <v>-78.714688998040103</v>
      </c>
      <c r="Q5792">
        <v>9</v>
      </c>
      <c r="R5792">
        <v>3.1599999999999998E-4</v>
      </c>
      <c r="S5792">
        <v>4</v>
      </c>
      <c r="T5792">
        <v>9</v>
      </c>
      <c r="U5792">
        <v>2</v>
      </c>
      <c r="V5792">
        <v>4</v>
      </c>
      <c r="W5792">
        <v>0</v>
      </c>
      <c r="X5792">
        <v>0</v>
      </c>
      <c r="Y5792">
        <v>0</v>
      </c>
      <c r="Z5792">
        <v>0</v>
      </c>
      <c r="AA5792">
        <v>0</v>
      </c>
      <c r="AB5792" s="7" t="str">
        <f t="shared" si="90"/>
        <v>C9H4N2O4P0S0Na0Sn0F0</v>
      </c>
      <c r="AD5792" t="s">
        <v>6988</v>
      </c>
    </row>
    <row r="5793" spans="15:30" x14ac:dyDescent="0.25">
      <c r="O5793">
        <v>204.00049999999999</v>
      </c>
      <c r="P5793">
        <v>-17.0736862440341</v>
      </c>
      <c r="Q5793">
        <v>9.5</v>
      </c>
      <c r="R5793">
        <v>3.1599999999999998E-4</v>
      </c>
      <c r="S5793">
        <v>2</v>
      </c>
      <c r="T5793">
        <v>8</v>
      </c>
      <c r="U5793">
        <v>3</v>
      </c>
      <c r="V5793">
        <v>4</v>
      </c>
      <c r="W5793">
        <v>0</v>
      </c>
      <c r="X5793">
        <v>0</v>
      </c>
      <c r="Y5793">
        <v>0</v>
      </c>
      <c r="Z5793">
        <v>0</v>
      </c>
      <c r="AA5793">
        <v>0</v>
      </c>
      <c r="AB5793" s="7" t="str">
        <f t="shared" si="90"/>
        <v>C8H2N3O4P0S0Na0Sn0F0</v>
      </c>
      <c r="AD5793" t="s">
        <v>6989</v>
      </c>
    </row>
    <row r="5794" spans="15:30" x14ac:dyDescent="0.25">
      <c r="O5794">
        <v>204.00049999999999</v>
      </c>
      <c r="P5794">
        <v>44.574916803017899</v>
      </c>
      <c r="Q5794">
        <v>10</v>
      </c>
      <c r="R5794">
        <v>3.1599999999999998E-4</v>
      </c>
      <c r="S5794">
        <v>0</v>
      </c>
      <c r="T5794">
        <v>7</v>
      </c>
      <c r="U5794">
        <v>4</v>
      </c>
      <c r="V5794">
        <v>4</v>
      </c>
      <c r="W5794">
        <v>0</v>
      </c>
      <c r="X5794">
        <v>0</v>
      </c>
      <c r="Y5794">
        <v>0</v>
      </c>
      <c r="Z5794">
        <v>0</v>
      </c>
      <c r="AA5794">
        <v>0</v>
      </c>
      <c r="AB5794" s="7" t="str">
        <f t="shared" si="90"/>
        <v>C7H0N4O4P0S0Na0Sn0F0</v>
      </c>
      <c r="AD5794" t="s">
        <v>6990</v>
      </c>
    </row>
    <row r="5795" spans="15:30" x14ac:dyDescent="0.25">
      <c r="O5795">
        <v>204.00049999999999</v>
      </c>
      <c r="P5795">
        <v>-292.340755944151</v>
      </c>
      <c r="Q5795">
        <v>4</v>
      </c>
      <c r="R5795">
        <v>3.1599999999999998E-4</v>
      </c>
      <c r="S5795">
        <v>8</v>
      </c>
      <c r="T5795">
        <v>4</v>
      </c>
      <c r="U5795">
        <v>6</v>
      </c>
      <c r="V5795">
        <v>4</v>
      </c>
      <c r="W5795">
        <v>0</v>
      </c>
      <c r="X5795">
        <v>0</v>
      </c>
      <c r="Y5795">
        <v>0</v>
      </c>
      <c r="Z5795">
        <v>0</v>
      </c>
      <c r="AA5795">
        <v>0</v>
      </c>
      <c r="AB5795" s="7" t="str">
        <f t="shared" si="90"/>
        <v>C4H8N6O4P0S0Na0Sn0F0</v>
      </c>
      <c r="AD5795" t="s">
        <v>6991</v>
      </c>
    </row>
    <row r="5796" spans="15:30" x14ac:dyDescent="0.25">
      <c r="O5796">
        <v>204.00049999999999</v>
      </c>
      <c r="P5796">
        <v>-230.72608951129999</v>
      </c>
      <c r="Q5796">
        <v>4.5</v>
      </c>
      <c r="R5796">
        <v>3.1599999999999998E-4</v>
      </c>
      <c r="S5796">
        <v>6</v>
      </c>
      <c r="T5796">
        <v>3</v>
      </c>
      <c r="U5796">
        <v>7</v>
      </c>
      <c r="V5796">
        <v>4</v>
      </c>
      <c r="W5796">
        <v>0</v>
      </c>
      <c r="X5796">
        <v>0</v>
      </c>
      <c r="Y5796">
        <v>0</v>
      </c>
      <c r="Z5796">
        <v>0</v>
      </c>
      <c r="AA5796">
        <v>0</v>
      </c>
      <c r="AB5796" s="7" t="str">
        <f t="shared" si="90"/>
        <v>C3H6N7O4P0S0Na0Sn0F0</v>
      </c>
      <c r="AD5796" t="s">
        <v>6992</v>
      </c>
    </row>
    <row r="5797" spans="15:30" x14ac:dyDescent="0.25">
      <c r="O5797">
        <v>204.00049999999999</v>
      </c>
      <c r="P5797">
        <v>-169.103827655907</v>
      </c>
      <c r="Q5797">
        <v>5</v>
      </c>
      <c r="R5797">
        <v>3.1599999999999998E-4</v>
      </c>
      <c r="S5797">
        <v>4</v>
      </c>
      <c r="T5797">
        <v>2</v>
      </c>
      <c r="U5797">
        <v>8</v>
      </c>
      <c r="V5797">
        <v>4</v>
      </c>
      <c r="W5797">
        <v>0</v>
      </c>
      <c r="X5797">
        <v>0</v>
      </c>
      <c r="Y5797">
        <v>0</v>
      </c>
      <c r="Z5797">
        <v>0</v>
      </c>
      <c r="AA5797">
        <v>0</v>
      </c>
      <c r="AB5797" s="7" t="str">
        <f t="shared" si="90"/>
        <v>C2H4N8O4P0S0Na0Sn0F0</v>
      </c>
      <c r="AD5797" t="s">
        <v>6993</v>
      </c>
    </row>
    <row r="5798" spans="15:30" x14ac:dyDescent="0.25">
      <c r="O5798">
        <v>204.00049999999999</v>
      </c>
      <c r="P5798">
        <v>-107.47396897328299</v>
      </c>
      <c r="Q5798">
        <v>5.5</v>
      </c>
      <c r="R5798">
        <v>3.1599999999999998E-4</v>
      </c>
      <c r="S5798">
        <v>2</v>
      </c>
      <c r="T5798">
        <v>1</v>
      </c>
      <c r="U5798">
        <v>9</v>
      </c>
      <c r="V5798">
        <v>4</v>
      </c>
      <c r="W5798">
        <v>0</v>
      </c>
      <c r="X5798">
        <v>0</v>
      </c>
      <c r="Y5798">
        <v>0</v>
      </c>
      <c r="Z5798">
        <v>0</v>
      </c>
      <c r="AA5798">
        <v>0</v>
      </c>
      <c r="AB5798" s="7" t="str">
        <f t="shared" si="90"/>
        <v>C1H2N9O4P0S0Na0Sn0F0</v>
      </c>
      <c r="AD5798" t="s">
        <v>6994</v>
      </c>
    </row>
    <row r="5799" spans="15:30" x14ac:dyDescent="0.25">
      <c r="O5799">
        <v>204.00049999999999</v>
      </c>
      <c r="P5799">
        <v>-45.836512058527298</v>
      </c>
      <c r="Q5799">
        <v>6</v>
      </c>
      <c r="R5799">
        <v>3.1599999999999998E-4</v>
      </c>
      <c r="S5799">
        <v>0</v>
      </c>
      <c r="T5799">
        <v>0</v>
      </c>
      <c r="U5799">
        <v>10</v>
      </c>
      <c r="V5799">
        <v>4</v>
      </c>
      <c r="W5799">
        <v>0</v>
      </c>
      <c r="X5799">
        <v>0</v>
      </c>
      <c r="Y5799">
        <v>0</v>
      </c>
      <c r="Z5799">
        <v>0</v>
      </c>
      <c r="AA5799">
        <v>0</v>
      </c>
      <c r="AB5799" s="7" t="str">
        <f t="shared" si="90"/>
        <v>C0H0N10O4P0S0Na0Sn0F0</v>
      </c>
      <c r="AD5799" t="s">
        <v>6995</v>
      </c>
    </row>
    <row r="5800" spans="15:30" x14ac:dyDescent="0.25">
      <c r="O5800">
        <v>204.00049999999999</v>
      </c>
      <c r="P5800">
        <v>-23.6567353032578</v>
      </c>
      <c r="Q5800">
        <v>9</v>
      </c>
      <c r="R5800">
        <v>3.1599999999999998E-4</v>
      </c>
      <c r="S5800">
        <v>4</v>
      </c>
      <c r="T5800">
        <v>10</v>
      </c>
      <c r="U5800">
        <v>0</v>
      </c>
      <c r="V5800">
        <v>5</v>
      </c>
      <c r="W5800">
        <v>0</v>
      </c>
      <c r="X5800">
        <v>0</v>
      </c>
      <c r="Y5800">
        <v>0</v>
      </c>
      <c r="Z5800">
        <v>0</v>
      </c>
      <c r="AA5800">
        <v>0</v>
      </c>
      <c r="AB5800" s="7" t="str">
        <f t="shared" si="90"/>
        <v>C10H4N0O5P0S0Na0Sn0F0</v>
      </c>
      <c r="AD5800" t="s">
        <v>6996</v>
      </c>
    </row>
    <row r="5801" spans="15:30" x14ac:dyDescent="0.25">
      <c r="O5801">
        <v>204.00049999999999</v>
      </c>
      <c r="P5801">
        <v>37.991056036170498</v>
      </c>
      <c r="Q5801">
        <v>9.5</v>
      </c>
      <c r="R5801">
        <v>3.1599999999999998E-4</v>
      </c>
      <c r="S5801">
        <v>2</v>
      </c>
      <c r="T5801">
        <v>9</v>
      </c>
      <c r="U5801">
        <v>1</v>
      </c>
      <c r="V5801">
        <v>5</v>
      </c>
      <c r="W5801">
        <v>0</v>
      </c>
      <c r="X5801">
        <v>0</v>
      </c>
      <c r="Y5801">
        <v>0</v>
      </c>
      <c r="Z5801">
        <v>0</v>
      </c>
      <c r="AA5801">
        <v>0</v>
      </c>
      <c r="AB5801" s="7" t="str">
        <f t="shared" si="90"/>
        <v>C9H2N1O5P0S0Na0Sn0F0</v>
      </c>
      <c r="AD5801" t="s">
        <v>6997</v>
      </c>
    </row>
    <row r="5802" spans="15:30" x14ac:dyDescent="0.25">
      <c r="O5802">
        <v>204.00049999999999</v>
      </c>
      <c r="P5802">
        <v>99.646448924120705</v>
      </c>
      <c r="Q5802">
        <v>10</v>
      </c>
      <c r="R5802">
        <v>3.1599999999999998E-4</v>
      </c>
      <c r="S5802">
        <v>0</v>
      </c>
      <c r="T5802">
        <v>8</v>
      </c>
      <c r="U5802">
        <v>2</v>
      </c>
      <c r="V5802">
        <v>5</v>
      </c>
      <c r="W5802">
        <v>0</v>
      </c>
      <c r="X5802">
        <v>0</v>
      </c>
      <c r="Y5802">
        <v>0</v>
      </c>
      <c r="Z5802">
        <v>0</v>
      </c>
      <c r="AA5802">
        <v>0</v>
      </c>
      <c r="AB5802" s="7" t="str">
        <f t="shared" si="90"/>
        <v>C8H0N2O5P0S0Na0Sn0F0</v>
      </c>
      <c r="AD5802" t="s">
        <v>6998</v>
      </c>
    </row>
    <row r="5803" spans="15:30" x14ac:dyDescent="0.25">
      <c r="O5803">
        <v>204.00049999999999</v>
      </c>
      <c r="P5803">
        <v>-298.92018125885801</v>
      </c>
      <c r="Q5803">
        <v>3.5</v>
      </c>
      <c r="R5803">
        <v>3.1599999999999998E-4</v>
      </c>
      <c r="S5803">
        <v>10</v>
      </c>
      <c r="T5803">
        <v>6</v>
      </c>
      <c r="U5803">
        <v>3</v>
      </c>
      <c r="V5803">
        <v>5</v>
      </c>
      <c r="W5803">
        <v>0</v>
      </c>
      <c r="X5803">
        <v>0</v>
      </c>
      <c r="Y5803">
        <v>0</v>
      </c>
      <c r="Z5803">
        <v>0</v>
      </c>
      <c r="AA5803">
        <v>0</v>
      </c>
      <c r="AB5803" s="7" t="str">
        <f t="shared" si="90"/>
        <v>C6H10N3O5P0S0Na0Sn0F0</v>
      </c>
      <c r="AD5803" t="s">
        <v>6999</v>
      </c>
    </row>
    <row r="5804" spans="15:30" x14ac:dyDescent="0.25">
      <c r="O5804">
        <v>204.00049999999999</v>
      </c>
      <c r="P5804">
        <v>-237.306325863615</v>
      </c>
      <c r="Q5804">
        <v>4</v>
      </c>
      <c r="R5804">
        <v>3.1599999999999998E-4</v>
      </c>
      <c r="S5804">
        <v>8</v>
      </c>
      <c r="T5804">
        <v>5</v>
      </c>
      <c r="U5804">
        <v>4</v>
      </c>
      <c r="V5804">
        <v>5</v>
      </c>
      <c r="W5804">
        <v>0</v>
      </c>
      <c r="X5804">
        <v>0</v>
      </c>
      <c r="Y5804">
        <v>0</v>
      </c>
      <c r="Z5804">
        <v>0</v>
      </c>
      <c r="AA5804">
        <v>0</v>
      </c>
      <c r="AB5804" s="7" t="str">
        <f t="shared" si="90"/>
        <v>C5H8N4O5P0S0Na0Sn0F0</v>
      </c>
      <c r="AD5804" t="s">
        <v>7000</v>
      </c>
    </row>
    <row r="5805" spans="15:30" x14ac:dyDescent="0.25">
      <c r="O5805">
        <v>204.00049999999999</v>
      </c>
      <c r="P5805">
        <v>-175.68487519594299</v>
      </c>
      <c r="Q5805">
        <v>4.5</v>
      </c>
      <c r="R5805">
        <v>3.1599999999999998E-4</v>
      </c>
      <c r="S5805">
        <v>6</v>
      </c>
      <c r="T5805">
        <v>4</v>
      </c>
      <c r="U5805">
        <v>5</v>
      </c>
      <c r="V5805">
        <v>5</v>
      </c>
      <c r="W5805">
        <v>0</v>
      </c>
      <c r="X5805">
        <v>0</v>
      </c>
      <c r="Y5805">
        <v>0</v>
      </c>
      <c r="Z5805">
        <v>0</v>
      </c>
      <c r="AA5805">
        <v>0</v>
      </c>
      <c r="AB5805" s="7" t="str">
        <f t="shared" si="90"/>
        <v>C4H6N5O5P0S0Na0Sn0F0</v>
      </c>
      <c r="AD5805" t="s">
        <v>7001</v>
      </c>
    </row>
    <row r="5806" spans="15:30" x14ac:dyDescent="0.25">
      <c r="O5806">
        <v>204.00049999999999</v>
      </c>
      <c r="P5806">
        <v>-114.05582785077</v>
      </c>
      <c r="Q5806">
        <v>5</v>
      </c>
      <c r="R5806">
        <v>3.1599999999999998E-4</v>
      </c>
      <c r="S5806">
        <v>4</v>
      </c>
      <c r="T5806">
        <v>3</v>
      </c>
      <c r="U5806">
        <v>6</v>
      </c>
      <c r="V5806">
        <v>5</v>
      </c>
      <c r="W5806">
        <v>0</v>
      </c>
      <c r="X5806">
        <v>0</v>
      </c>
      <c r="Y5806">
        <v>0</v>
      </c>
      <c r="Z5806">
        <v>0</v>
      </c>
      <c r="AA5806">
        <v>0</v>
      </c>
      <c r="AB5806" s="7" t="str">
        <f t="shared" si="90"/>
        <v>C3H4N6O5P0S0Na0Sn0F0</v>
      </c>
      <c r="AD5806" t="s">
        <v>7002</v>
      </c>
    </row>
    <row r="5807" spans="15:30" x14ac:dyDescent="0.25">
      <c r="O5807">
        <v>204.00049999999999</v>
      </c>
      <c r="P5807">
        <v>-52.419182423791099</v>
      </c>
      <c r="Q5807">
        <v>5.5</v>
      </c>
      <c r="R5807">
        <v>3.1599999999999998E-4</v>
      </c>
      <c r="S5807">
        <v>2</v>
      </c>
      <c r="T5807">
        <v>2</v>
      </c>
      <c r="U5807">
        <v>7</v>
      </c>
      <c r="V5807">
        <v>5</v>
      </c>
      <c r="W5807">
        <v>0</v>
      </c>
      <c r="X5807">
        <v>0</v>
      </c>
      <c r="Y5807">
        <v>0</v>
      </c>
      <c r="Z5807">
        <v>0</v>
      </c>
      <c r="AA5807">
        <v>0</v>
      </c>
      <c r="AB5807" s="7" t="str">
        <f t="shared" si="90"/>
        <v>C2H2N7O5P0S0Na0Sn0F0</v>
      </c>
      <c r="AD5807" t="s">
        <v>7003</v>
      </c>
    </row>
    <row r="5808" spans="15:30" x14ac:dyDescent="0.25">
      <c r="O5808">
        <v>204.00049999999999</v>
      </c>
      <c r="P5808">
        <v>9.2250624907579706</v>
      </c>
      <c r="Q5808">
        <v>6</v>
      </c>
      <c r="R5808">
        <v>3.1599999999999998E-4</v>
      </c>
      <c r="S5808">
        <v>0</v>
      </c>
      <c r="T5808">
        <v>1</v>
      </c>
      <c r="U5808">
        <v>8</v>
      </c>
      <c r="V5808">
        <v>5</v>
      </c>
      <c r="W5808">
        <v>0</v>
      </c>
      <c r="X5808">
        <v>0</v>
      </c>
      <c r="Y5808">
        <v>0</v>
      </c>
      <c r="Z5808">
        <v>0</v>
      </c>
      <c r="AA5808">
        <v>0</v>
      </c>
      <c r="AB5808" s="7" t="str">
        <f t="shared" si="90"/>
        <v>C1H0N8O5P0S0Na0Sn0F0</v>
      </c>
      <c r="AD5808" t="s">
        <v>7004</v>
      </c>
    </row>
    <row r="5809" spans="15:30" x14ac:dyDescent="0.25">
      <c r="O5809">
        <v>204.00049999999999</v>
      </c>
      <c r="P5809">
        <v>154.72404685633401</v>
      </c>
      <c r="Q5809">
        <v>10</v>
      </c>
      <c r="R5809">
        <v>3.1599999999999998E-4</v>
      </c>
      <c r="S5809">
        <v>0</v>
      </c>
      <c r="T5809">
        <v>9</v>
      </c>
      <c r="U5809">
        <v>0</v>
      </c>
      <c r="V5809">
        <v>6</v>
      </c>
      <c r="W5809">
        <v>0</v>
      </c>
      <c r="X5809">
        <v>0</v>
      </c>
      <c r="Y5809">
        <v>0</v>
      </c>
      <c r="Z5809">
        <v>0</v>
      </c>
      <c r="AA5809">
        <v>0</v>
      </c>
      <c r="AB5809" s="7" t="str">
        <f t="shared" si="90"/>
        <v>C9H0N0O6P0S0Na0Sn0F0</v>
      </c>
      <c r="AD5809" t="s">
        <v>7005</v>
      </c>
    </row>
    <row r="5810" spans="15:30" x14ac:dyDescent="0.25">
      <c r="O5810">
        <v>204.00049999999999</v>
      </c>
      <c r="P5810">
        <v>-243.88647559763399</v>
      </c>
      <c r="Q5810">
        <v>3.5</v>
      </c>
      <c r="R5810">
        <v>3.1599999999999998E-4</v>
      </c>
      <c r="S5810">
        <v>10</v>
      </c>
      <c r="T5810">
        <v>7</v>
      </c>
      <c r="U5810">
        <v>1</v>
      </c>
      <c r="V5810">
        <v>6</v>
      </c>
      <c r="W5810">
        <v>0</v>
      </c>
      <c r="X5810">
        <v>0</v>
      </c>
      <c r="Y5810">
        <v>0</v>
      </c>
      <c r="Z5810">
        <v>0</v>
      </c>
      <c r="AA5810">
        <v>0</v>
      </c>
      <c r="AB5810" s="7" t="str">
        <f t="shared" si="90"/>
        <v>C7H10N1O6P0S0Na0Sn0F0</v>
      </c>
      <c r="AD5810" t="s">
        <v>7006</v>
      </c>
    </row>
    <row r="5811" spans="15:30" x14ac:dyDescent="0.25">
      <c r="O5811">
        <v>204.00049999999999</v>
      </c>
      <c r="P5811">
        <v>-182.26583610138599</v>
      </c>
      <c r="Q5811">
        <v>4</v>
      </c>
      <c r="R5811">
        <v>3.1599999999999998E-4</v>
      </c>
      <c r="S5811">
        <v>8</v>
      </c>
      <c r="T5811">
        <v>6</v>
      </c>
      <c r="U5811">
        <v>2</v>
      </c>
      <c r="V5811">
        <v>6</v>
      </c>
      <c r="W5811">
        <v>0</v>
      </c>
      <c r="X5811">
        <v>0</v>
      </c>
      <c r="Y5811">
        <v>0</v>
      </c>
      <c r="Z5811">
        <v>0</v>
      </c>
      <c r="AA5811">
        <v>0</v>
      </c>
      <c r="AB5811" s="7" t="str">
        <f t="shared" si="90"/>
        <v>C6H8N2O6P0S0Na0Sn0F0</v>
      </c>
      <c r="AD5811" t="s">
        <v>7007</v>
      </c>
    </row>
    <row r="5812" spans="15:30" x14ac:dyDescent="0.25">
      <c r="O5812">
        <v>204.00049999999999</v>
      </c>
      <c r="P5812">
        <v>-120.63760007792099</v>
      </c>
      <c r="Q5812">
        <v>4.5</v>
      </c>
      <c r="R5812">
        <v>3.1599999999999998E-4</v>
      </c>
      <c r="S5812">
        <v>6</v>
      </c>
      <c r="T5812">
        <v>5</v>
      </c>
      <c r="U5812">
        <v>3</v>
      </c>
      <c r="V5812">
        <v>6</v>
      </c>
      <c r="W5812">
        <v>0</v>
      </c>
      <c r="X5812">
        <v>0</v>
      </c>
      <c r="Y5812">
        <v>0</v>
      </c>
      <c r="Z5812">
        <v>0</v>
      </c>
      <c r="AA5812">
        <v>0</v>
      </c>
      <c r="AB5812" s="7" t="str">
        <f t="shared" si="90"/>
        <v>C5H6N3O6P0S0Na0Sn0F0</v>
      </c>
      <c r="AD5812" t="s">
        <v>7008</v>
      </c>
    </row>
    <row r="5813" spans="15:30" x14ac:dyDescent="0.25">
      <c r="O5813">
        <v>204.00049999999999</v>
      </c>
      <c r="P5813">
        <v>-59.001766122415397</v>
      </c>
      <c r="Q5813">
        <v>5</v>
      </c>
      <c r="R5813">
        <v>3.1599999999999998E-4</v>
      </c>
      <c r="S5813">
        <v>4</v>
      </c>
      <c r="T5813">
        <v>4</v>
      </c>
      <c r="U5813">
        <v>4</v>
      </c>
      <c r="V5813">
        <v>6</v>
      </c>
      <c r="W5813">
        <v>0</v>
      </c>
      <c r="X5813">
        <v>0</v>
      </c>
      <c r="Y5813">
        <v>0</v>
      </c>
      <c r="Z5813">
        <v>0</v>
      </c>
      <c r="AA5813">
        <v>0</v>
      </c>
      <c r="AB5813" s="7" t="str">
        <f t="shared" si="90"/>
        <v>C4H4N4O6P0S0Na0Sn0F0</v>
      </c>
      <c r="AD5813" t="s">
        <v>7009</v>
      </c>
    </row>
    <row r="5814" spans="15:30" x14ac:dyDescent="0.25">
      <c r="O5814">
        <v>204.00049999999999</v>
      </c>
      <c r="P5814">
        <v>2.6416671703027701</v>
      </c>
      <c r="Q5814">
        <v>5.5</v>
      </c>
      <c r="R5814">
        <v>3.1599999999999998E-4</v>
      </c>
      <c r="S5814">
        <v>2</v>
      </c>
      <c r="T5814">
        <v>3</v>
      </c>
      <c r="U5814">
        <v>5</v>
      </c>
      <c r="V5814">
        <v>6</v>
      </c>
      <c r="W5814">
        <v>0</v>
      </c>
      <c r="X5814">
        <v>0</v>
      </c>
      <c r="Y5814">
        <v>0</v>
      </c>
      <c r="Z5814">
        <v>0</v>
      </c>
      <c r="AA5814">
        <v>0</v>
      </c>
      <c r="AB5814" s="7" t="str">
        <f t="shared" si="90"/>
        <v>C3H2N5O6P0S0Na0Sn0F0</v>
      </c>
      <c r="AD5814" t="s">
        <v>7010</v>
      </c>
    </row>
    <row r="5815" spans="15:30" x14ac:dyDescent="0.25">
      <c r="O5815">
        <v>204.00049999999999</v>
      </c>
      <c r="P5815">
        <v>64.2927012058896</v>
      </c>
      <c r="Q5815">
        <v>6</v>
      </c>
      <c r="R5815">
        <v>3.1599999999999998E-4</v>
      </c>
      <c r="S5815">
        <v>0</v>
      </c>
      <c r="T5815">
        <v>2</v>
      </c>
      <c r="U5815">
        <v>6</v>
      </c>
      <c r="V5815">
        <v>6</v>
      </c>
      <c r="W5815">
        <v>0</v>
      </c>
      <c r="X5815">
        <v>0</v>
      </c>
      <c r="Y5815">
        <v>0</v>
      </c>
      <c r="Z5815">
        <v>0</v>
      </c>
      <c r="AA5815">
        <v>0</v>
      </c>
      <c r="AB5815" s="7" t="str">
        <f t="shared" si="90"/>
        <v>C2H0N6O6P0S0Na0Sn0F0</v>
      </c>
      <c r="AD5815" t="s">
        <v>7011</v>
      </c>
    </row>
    <row r="5816" spans="15:30" x14ac:dyDescent="0.25">
      <c r="O5816">
        <v>204.00049999999999</v>
      </c>
      <c r="P5816">
        <v>-127.21928565617</v>
      </c>
      <c r="Q5816">
        <v>4</v>
      </c>
      <c r="R5816">
        <v>3.1599999999999998E-4</v>
      </c>
      <c r="S5816">
        <v>8</v>
      </c>
      <c r="T5816">
        <v>7</v>
      </c>
      <c r="U5816">
        <v>0</v>
      </c>
      <c r="V5816">
        <v>7</v>
      </c>
      <c r="W5816">
        <v>0</v>
      </c>
      <c r="X5816">
        <v>0</v>
      </c>
      <c r="Y5816">
        <v>0</v>
      </c>
      <c r="Z5816">
        <v>0</v>
      </c>
      <c r="AA5816">
        <v>0</v>
      </c>
      <c r="AB5816" s="7" t="str">
        <f t="shared" si="90"/>
        <v>C7H8N0O7P0S0Na0Sn0F0</v>
      </c>
      <c r="AD5816" t="s">
        <v>7012</v>
      </c>
    </row>
    <row r="5817" spans="15:30" x14ac:dyDescent="0.25">
      <c r="O5817">
        <v>204.00049999999999</v>
      </c>
      <c r="P5817">
        <v>-65.584263156250898</v>
      </c>
      <c r="Q5817">
        <v>4.5</v>
      </c>
      <c r="R5817">
        <v>3.1599999999999998E-4</v>
      </c>
      <c r="S5817">
        <v>6</v>
      </c>
      <c r="T5817">
        <v>6</v>
      </c>
      <c r="U5817">
        <v>1</v>
      </c>
      <c r="V5817">
        <v>7</v>
      </c>
      <c r="W5817">
        <v>0</v>
      </c>
      <c r="X5817">
        <v>0</v>
      </c>
      <c r="Y5817">
        <v>0</v>
      </c>
      <c r="Z5817">
        <v>0</v>
      </c>
      <c r="AA5817">
        <v>0</v>
      </c>
      <c r="AB5817" s="7" t="str">
        <f t="shared" si="90"/>
        <v>C6H6N1O7P0S0Na0Sn0F0</v>
      </c>
      <c r="AD5817" t="s">
        <v>7013</v>
      </c>
    </row>
    <row r="5818" spans="15:30" x14ac:dyDescent="0.25">
      <c r="O5818">
        <v>204.00049999999999</v>
      </c>
      <c r="P5818">
        <v>-3.9416414690561798</v>
      </c>
      <c r="Q5818">
        <v>5</v>
      </c>
      <c r="R5818">
        <v>3.1599999999999998E-4</v>
      </c>
      <c r="S5818">
        <v>4</v>
      </c>
      <c r="T5818">
        <v>5</v>
      </c>
      <c r="U5818">
        <v>2</v>
      </c>
      <c r="V5818">
        <v>7</v>
      </c>
      <c r="W5818">
        <v>0</v>
      </c>
      <c r="X5818">
        <v>0</v>
      </c>
      <c r="Y5818">
        <v>0</v>
      </c>
      <c r="Z5818">
        <v>0</v>
      </c>
      <c r="AA5818">
        <v>0</v>
      </c>
      <c r="AB5818" s="7" t="str">
        <f t="shared" si="90"/>
        <v>C5H4N2O7P0S0Na0Sn0F0</v>
      </c>
      <c r="AD5818" t="s">
        <v>7014</v>
      </c>
    </row>
    <row r="5819" spans="15:30" x14ac:dyDescent="0.25">
      <c r="O5819">
        <v>204.00049999999999</v>
      </c>
      <c r="P5819">
        <v>57.708580810476597</v>
      </c>
      <c r="Q5819">
        <v>5.5</v>
      </c>
      <c r="R5819">
        <v>3.1599999999999998E-4</v>
      </c>
      <c r="S5819">
        <v>2</v>
      </c>
      <c r="T5819">
        <v>4</v>
      </c>
      <c r="U5819">
        <v>3</v>
      </c>
      <c r="V5819">
        <v>7</v>
      </c>
      <c r="W5819">
        <v>0</v>
      </c>
      <c r="X5819">
        <v>0</v>
      </c>
      <c r="Y5819">
        <v>0</v>
      </c>
      <c r="Z5819">
        <v>0</v>
      </c>
      <c r="AA5819">
        <v>0</v>
      </c>
      <c r="AB5819" s="7" t="str">
        <f t="shared" si="90"/>
        <v>C4H2N3O7P0S0Na0Sn0F0</v>
      </c>
      <c r="AD5819" t="s">
        <v>7015</v>
      </c>
    </row>
    <row r="5820" spans="15:30" x14ac:dyDescent="0.25">
      <c r="O5820">
        <v>204.00049999999999</v>
      </c>
      <c r="P5820">
        <v>119.366405088731</v>
      </c>
      <c r="Q5820">
        <v>6</v>
      </c>
      <c r="R5820">
        <v>3.1599999999999998E-4</v>
      </c>
      <c r="S5820">
        <v>0</v>
      </c>
      <c r="T5820">
        <v>3</v>
      </c>
      <c r="U5820">
        <v>4</v>
      </c>
      <c r="V5820">
        <v>7</v>
      </c>
      <c r="W5820">
        <v>0</v>
      </c>
      <c r="X5820">
        <v>0</v>
      </c>
      <c r="Y5820">
        <v>0</v>
      </c>
      <c r="Z5820">
        <v>0</v>
      </c>
      <c r="AA5820">
        <v>0</v>
      </c>
      <c r="AB5820" s="7" t="str">
        <f t="shared" si="90"/>
        <v>C3H0N4O7P0S0Na0Sn0F0</v>
      </c>
      <c r="AD5820" t="s">
        <v>7016</v>
      </c>
    </row>
    <row r="5821" spans="15:30" x14ac:dyDescent="0.25">
      <c r="O5821">
        <v>204.00049999999999</v>
      </c>
      <c r="P5821">
        <v>-217.59965565548799</v>
      </c>
      <c r="Q5821">
        <v>0</v>
      </c>
      <c r="R5821">
        <v>3.1599999999999998E-4</v>
      </c>
      <c r="S5821">
        <v>8</v>
      </c>
      <c r="T5821">
        <v>0</v>
      </c>
      <c r="U5821">
        <v>6</v>
      </c>
      <c r="V5821">
        <v>7</v>
      </c>
      <c r="W5821">
        <v>0</v>
      </c>
      <c r="X5821">
        <v>0</v>
      </c>
      <c r="Y5821">
        <v>0</v>
      </c>
      <c r="Z5821">
        <v>0</v>
      </c>
      <c r="AA5821">
        <v>0</v>
      </c>
      <c r="AB5821" s="7" t="str">
        <f t="shared" si="90"/>
        <v>C0H8N6O7P0S0Na0Sn0F0</v>
      </c>
      <c r="AD5821" t="s">
        <v>7017</v>
      </c>
    </row>
    <row r="5822" spans="15:30" x14ac:dyDescent="0.25">
      <c r="O5822">
        <v>204.00049999999999</v>
      </c>
      <c r="P5822">
        <v>51.124547110340899</v>
      </c>
      <c r="Q5822">
        <v>5</v>
      </c>
      <c r="R5822">
        <v>3.1599999999999998E-4</v>
      </c>
      <c r="S5822">
        <v>4</v>
      </c>
      <c r="T5822">
        <v>6</v>
      </c>
      <c r="U5822">
        <v>0</v>
      </c>
      <c r="V5822">
        <v>8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 t="str">
        <f t="shared" si="90"/>
        <v>C6H4N0O8P0S0Na0Sn0F0</v>
      </c>
      <c r="AD5822" t="s">
        <v>7018</v>
      </c>
    </row>
    <row r="5823" spans="15:30" x14ac:dyDescent="0.25">
      <c r="O5823">
        <v>204.00049999999999</v>
      </c>
      <c r="P5823">
        <v>112.781559498568</v>
      </c>
      <c r="Q5823">
        <v>5.5</v>
      </c>
      <c r="R5823">
        <v>3.1599999999999998E-4</v>
      </c>
      <c r="S5823">
        <v>2</v>
      </c>
      <c r="T5823">
        <v>5</v>
      </c>
      <c r="U5823">
        <v>1</v>
      </c>
      <c r="V5823">
        <v>8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 t="str">
        <f t="shared" si="90"/>
        <v>C5H2N1O8P0S0Na0Sn0F0</v>
      </c>
      <c r="AD5823" t="s">
        <v>7019</v>
      </c>
    </row>
    <row r="5824" spans="15:30" x14ac:dyDescent="0.25">
      <c r="O5824">
        <v>204.00049999999999</v>
      </c>
      <c r="P5824">
        <v>174.446175141368</v>
      </c>
      <c r="Q5824">
        <v>6</v>
      </c>
      <c r="R5824">
        <v>3.1599999999999998E-4</v>
      </c>
      <c r="S5824">
        <v>0</v>
      </c>
      <c r="T5824">
        <v>4</v>
      </c>
      <c r="U5824">
        <v>2</v>
      </c>
      <c r="V5824">
        <v>8</v>
      </c>
      <c r="W5824">
        <v>0</v>
      </c>
      <c r="X5824">
        <v>0</v>
      </c>
      <c r="Y5824">
        <v>0</v>
      </c>
      <c r="Z5824">
        <v>0</v>
      </c>
      <c r="AA5824">
        <v>0</v>
      </c>
      <c r="AB5824" s="7" t="str">
        <f t="shared" si="90"/>
        <v>C4H0N2O8P0S0Na0Sn0F0</v>
      </c>
      <c r="AD5824" t="s">
        <v>7020</v>
      </c>
    </row>
    <row r="5825" spans="15:30" x14ac:dyDescent="0.25">
      <c r="O5825">
        <v>204.00049999999999</v>
      </c>
      <c r="P5825">
        <v>-162.55699596752601</v>
      </c>
      <c r="Q5825">
        <v>0</v>
      </c>
      <c r="R5825">
        <v>3.1599999999999998E-4</v>
      </c>
      <c r="S5825">
        <v>8</v>
      </c>
      <c r="T5825">
        <v>1</v>
      </c>
      <c r="U5825">
        <v>4</v>
      </c>
      <c r="V5825">
        <v>8</v>
      </c>
      <c r="W5825">
        <v>0</v>
      </c>
      <c r="X5825">
        <v>0</v>
      </c>
      <c r="Y5825">
        <v>0</v>
      </c>
      <c r="Z5825">
        <v>0</v>
      </c>
      <c r="AA5825">
        <v>0</v>
      </c>
      <c r="AB5825" s="7" t="str">
        <f t="shared" si="90"/>
        <v>C1H8N4O8P0S0Na0Sn0F0</v>
      </c>
      <c r="AD5825" t="s">
        <v>7021</v>
      </c>
    </row>
    <row r="5826" spans="15:30" x14ac:dyDescent="0.25">
      <c r="O5826">
        <v>204.00049999999999</v>
      </c>
      <c r="P5826">
        <v>-100.92633016013799</v>
      </c>
      <c r="Q5826">
        <v>0.5</v>
      </c>
      <c r="R5826">
        <v>3.1599999999999998E-4</v>
      </c>
      <c r="S5826">
        <v>6</v>
      </c>
      <c r="T5826">
        <v>0</v>
      </c>
      <c r="U5826">
        <v>5</v>
      </c>
      <c r="V5826">
        <v>8</v>
      </c>
      <c r="W5826">
        <v>0</v>
      </c>
      <c r="X5826">
        <v>0</v>
      </c>
      <c r="Y5826">
        <v>0</v>
      </c>
      <c r="Z5826">
        <v>0</v>
      </c>
      <c r="AA5826">
        <v>0</v>
      </c>
      <c r="AB5826" s="7" t="str">
        <f t="shared" si="90"/>
        <v>C0H6N5O8P0S0Na0Sn0F0</v>
      </c>
      <c r="AD5826" t="s">
        <v>7022</v>
      </c>
    </row>
    <row r="5827" spans="15:30" x14ac:dyDescent="0.25">
      <c r="O5827">
        <v>204.00049999999999</v>
      </c>
      <c r="P5827">
        <v>229.53201236596499</v>
      </c>
      <c r="Q5827">
        <v>6</v>
      </c>
      <c r="R5827">
        <v>3.1599999999999998E-4</v>
      </c>
      <c r="S5827">
        <v>0</v>
      </c>
      <c r="T5827">
        <v>5</v>
      </c>
      <c r="U5827">
        <v>0</v>
      </c>
      <c r="V5827">
        <v>9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 t="str">
        <f t="shared" si="90"/>
        <v>C5H0N0O9P0S0Na0Sn0F0</v>
      </c>
      <c r="AD5827" t="s">
        <v>7023</v>
      </c>
    </row>
    <row r="5828" spans="15:30" x14ac:dyDescent="0.25">
      <c r="O5828">
        <v>204.00049999999999</v>
      </c>
      <c r="P5828">
        <v>-107.50827523829599</v>
      </c>
      <c r="Q5828">
        <v>0</v>
      </c>
      <c r="R5828">
        <v>3.1599999999999998E-4</v>
      </c>
      <c r="S5828">
        <v>8</v>
      </c>
      <c r="T5828">
        <v>2</v>
      </c>
      <c r="U5828">
        <v>2</v>
      </c>
      <c r="V5828">
        <v>9</v>
      </c>
      <c r="W5828">
        <v>0</v>
      </c>
      <c r="X5828">
        <v>0</v>
      </c>
      <c r="Y5828">
        <v>0</v>
      </c>
      <c r="Z5828">
        <v>0</v>
      </c>
      <c r="AA5828">
        <v>0</v>
      </c>
      <c r="AB5828" s="7" t="str">
        <f t="shared" si="90"/>
        <v>C2H8N2O9P0S0Na0Sn0F0</v>
      </c>
      <c r="AD5828" t="s">
        <v>7024</v>
      </c>
    </row>
    <row r="5829" spans="15:30" x14ac:dyDescent="0.25">
      <c r="O5829">
        <v>204.00049999999999</v>
      </c>
      <c r="P5829">
        <v>-45.870822553227597</v>
      </c>
      <c r="Q5829">
        <v>0.5</v>
      </c>
      <c r="R5829">
        <v>3.1599999999999998E-4</v>
      </c>
      <c r="S5829">
        <v>6</v>
      </c>
      <c r="T5829">
        <v>1</v>
      </c>
      <c r="U5829">
        <v>3</v>
      </c>
      <c r="V5829">
        <v>9</v>
      </c>
      <c r="W5829">
        <v>0</v>
      </c>
      <c r="X5829">
        <v>0</v>
      </c>
      <c r="Y5829">
        <v>0</v>
      </c>
      <c r="Z5829">
        <v>0</v>
      </c>
      <c r="AA5829">
        <v>0</v>
      </c>
      <c r="AB5829" s="7" t="str">
        <f t="shared" si="90"/>
        <v>C1H6N3O9P0S0Na0Sn0F0</v>
      </c>
      <c r="AD5829" t="s">
        <v>7025</v>
      </c>
    </row>
    <row r="5830" spans="15:30" x14ac:dyDescent="0.25">
      <c r="O5830">
        <v>204.00049999999999</v>
      </c>
      <c r="P5830">
        <v>15.774229768433999</v>
      </c>
      <c r="Q5830">
        <v>1</v>
      </c>
      <c r="R5830">
        <v>3.1599999999999998E-4</v>
      </c>
      <c r="S5830">
        <v>4</v>
      </c>
      <c r="T5830">
        <v>0</v>
      </c>
      <c r="U5830">
        <v>4</v>
      </c>
      <c r="V5830">
        <v>9</v>
      </c>
      <c r="W5830">
        <v>0</v>
      </c>
      <c r="X5830">
        <v>0</v>
      </c>
      <c r="Y5830">
        <v>0</v>
      </c>
      <c r="Z5830">
        <v>0</v>
      </c>
      <c r="AA5830">
        <v>0</v>
      </c>
      <c r="AB5830" s="7" t="str">
        <f t="shared" ref="AB5830:AB5893" si="91">CONCATENATE(T$4,T5830,S$4,S5830,U$4,U5830,V$4,V5830,W$4,W5830,X$4,X5830,Y$4, Y5830, Z$4,Z5830,AA$4,AA5830)</f>
        <v>C0H4N4O9P0S0Na0Sn0F0</v>
      </c>
      <c r="AD5830" t="s">
        <v>7026</v>
      </c>
    </row>
    <row r="5831" spans="15:30" x14ac:dyDescent="0.25">
      <c r="O5831">
        <v>204.00049999999999</v>
      </c>
      <c r="P5831">
        <v>-52.453492466623601</v>
      </c>
      <c r="Q5831">
        <v>0</v>
      </c>
      <c r="R5831">
        <v>3.1599999999999998E-4</v>
      </c>
      <c r="S5831">
        <v>8</v>
      </c>
      <c r="T5831">
        <v>3</v>
      </c>
      <c r="U5831">
        <v>0</v>
      </c>
      <c r="V5831">
        <v>10</v>
      </c>
      <c r="W5831">
        <v>0</v>
      </c>
      <c r="X5831">
        <v>0</v>
      </c>
      <c r="Y5831">
        <v>0</v>
      </c>
      <c r="Z5831">
        <v>0</v>
      </c>
      <c r="AA5831">
        <v>0</v>
      </c>
      <c r="AB5831" s="7" t="str">
        <f t="shared" si="91"/>
        <v>C3H8N0O10P0S0Na0Sn0F0</v>
      </c>
      <c r="AD5831" t="s">
        <v>7027</v>
      </c>
    </row>
    <row r="5832" spans="15:30" x14ac:dyDescent="0.25">
      <c r="O5832">
        <v>204.00049999999999</v>
      </c>
      <c r="P5832">
        <v>9.19074821740071</v>
      </c>
      <c r="Q5832">
        <v>0.5</v>
      </c>
      <c r="R5832">
        <v>3.1599999999999998E-4</v>
      </c>
      <c r="S5832">
        <v>6</v>
      </c>
      <c r="T5832">
        <v>2</v>
      </c>
      <c r="U5832">
        <v>1</v>
      </c>
      <c r="V5832">
        <v>10</v>
      </c>
      <c r="W5832">
        <v>0</v>
      </c>
      <c r="X5832">
        <v>0</v>
      </c>
      <c r="Y5832">
        <v>0</v>
      </c>
      <c r="Z5832">
        <v>0</v>
      </c>
      <c r="AA5832">
        <v>0</v>
      </c>
      <c r="AB5832" s="7" t="str">
        <f t="shared" si="91"/>
        <v>C2H6N1O10P0S0Na0Sn0F0</v>
      </c>
      <c r="AD5832" t="s">
        <v>7028</v>
      </c>
    </row>
    <row r="5833" spans="15:30" x14ac:dyDescent="0.25">
      <c r="O5833">
        <v>204.00049999999999</v>
      </c>
      <c r="P5833">
        <v>70.8425897934886</v>
      </c>
      <c r="Q5833">
        <v>1</v>
      </c>
      <c r="R5833">
        <v>3.1599999999999998E-4</v>
      </c>
      <c r="S5833">
        <v>4</v>
      </c>
      <c r="T5833">
        <v>1</v>
      </c>
      <c r="U5833">
        <v>2</v>
      </c>
      <c r="V5833">
        <v>10</v>
      </c>
      <c r="W5833">
        <v>0</v>
      </c>
      <c r="X5833">
        <v>0</v>
      </c>
      <c r="Y5833">
        <v>0</v>
      </c>
      <c r="Z5833">
        <v>0</v>
      </c>
      <c r="AA5833">
        <v>0</v>
      </c>
      <c r="AB5833" s="7" t="str">
        <f t="shared" si="91"/>
        <v>C1H4N2O10P0S0Na0Sn0F0</v>
      </c>
      <c r="AD5833" t="s">
        <v>7029</v>
      </c>
    </row>
    <row r="5834" spans="15:30" x14ac:dyDescent="0.25">
      <c r="O5834">
        <v>204.00049999999999</v>
      </c>
      <c r="P5834">
        <v>132.50203366768</v>
      </c>
      <c r="Q5834">
        <v>1.5</v>
      </c>
      <c r="R5834">
        <v>3.1599999999999998E-4</v>
      </c>
      <c r="S5834">
        <v>2</v>
      </c>
      <c r="T5834">
        <v>0</v>
      </c>
      <c r="U5834">
        <v>3</v>
      </c>
      <c r="V5834">
        <v>10</v>
      </c>
      <c r="W5834">
        <v>0</v>
      </c>
      <c r="X5834">
        <v>0</v>
      </c>
      <c r="Y5834">
        <v>0</v>
      </c>
      <c r="Z5834">
        <v>0</v>
      </c>
      <c r="AA5834">
        <v>0</v>
      </c>
      <c r="AB5834" s="7" t="str">
        <f t="shared" si="91"/>
        <v>C0H2N3O10P0S0Na0Sn0F0</v>
      </c>
      <c r="AD5834" t="s">
        <v>7030</v>
      </c>
    </row>
    <row r="5835" spans="15:30" x14ac:dyDescent="0.25">
      <c r="O5835">
        <v>204.00049999999999</v>
      </c>
      <c r="P5835">
        <v>-196.73090509613999</v>
      </c>
      <c r="Q5835">
        <v>10.5</v>
      </c>
      <c r="R5835">
        <v>3.1599999999999998E-4</v>
      </c>
      <c r="S5835">
        <v>5</v>
      </c>
      <c r="T5835">
        <v>10</v>
      </c>
      <c r="U5835">
        <v>4</v>
      </c>
      <c r="V5835">
        <v>0</v>
      </c>
      <c r="W5835">
        <v>0</v>
      </c>
      <c r="X5835">
        <v>0</v>
      </c>
      <c r="Y5835">
        <v>1</v>
      </c>
      <c r="Z5835">
        <v>0</v>
      </c>
      <c r="AA5835">
        <v>0</v>
      </c>
      <c r="AB5835" s="7" t="str">
        <f t="shared" si="91"/>
        <v>C10H5N4O0P0S0Na1Sn0F0</v>
      </c>
      <c r="AD5835" t="s">
        <v>7031</v>
      </c>
    </row>
    <row r="5836" spans="15:30" x14ac:dyDescent="0.25">
      <c r="O5836">
        <v>204.00049999999999</v>
      </c>
      <c r="P5836">
        <v>-135.10445235312801</v>
      </c>
      <c r="Q5836">
        <v>11</v>
      </c>
      <c r="R5836">
        <v>3.1599999999999998E-4</v>
      </c>
      <c r="S5836">
        <v>3</v>
      </c>
      <c r="T5836">
        <v>9</v>
      </c>
      <c r="U5836">
        <v>5</v>
      </c>
      <c r="V5836">
        <v>0</v>
      </c>
      <c r="W5836">
        <v>0</v>
      </c>
      <c r="X5836">
        <v>0</v>
      </c>
      <c r="Y5836">
        <v>1</v>
      </c>
      <c r="Z5836">
        <v>0</v>
      </c>
      <c r="AA5836">
        <v>0</v>
      </c>
      <c r="AB5836" s="7" t="str">
        <f t="shared" si="91"/>
        <v>C9H3N5O0P0S0Na1Sn0F0</v>
      </c>
      <c r="AD5836" t="s">
        <v>7032</v>
      </c>
    </row>
    <row r="5837" spans="15:30" x14ac:dyDescent="0.25">
      <c r="O5837">
        <v>204.00049999999999</v>
      </c>
      <c r="P5837">
        <v>-73.470402007865005</v>
      </c>
      <c r="Q5837">
        <v>11.5</v>
      </c>
      <c r="R5837">
        <v>3.1599999999999998E-4</v>
      </c>
      <c r="S5837">
        <v>1</v>
      </c>
      <c r="T5837">
        <v>8</v>
      </c>
      <c r="U5837">
        <v>6</v>
      </c>
      <c r="V5837">
        <v>0</v>
      </c>
      <c r="W5837">
        <v>0</v>
      </c>
      <c r="X5837">
        <v>0</v>
      </c>
      <c r="Y5837">
        <v>1</v>
      </c>
      <c r="Z5837">
        <v>0</v>
      </c>
      <c r="AA5837">
        <v>0</v>
      </c>
      <c r="AB5837" s="7" t="str">
        <f t="shared" si="91"/>
        <v>C8H1N6O0P0S0Na1Sn0F0</v>
      </c>
      <c r="AD5837" t="s">
        <v>7033</v>
      </c>
    </row>
    <row r="5838" spans="15:30" x14ac:dyDescent="0.25">
      <c r="O5838">
        <v>204.00049999999999</v>
      </c>
      <c r="P5838">
        <v>-287.09870952953599</v>
      </c>
      <c r="Q5838">
        <v>6.5</v>
      </c>
      <c r="R5838">
        <v>3.1599999999999998E-4</v>
      </c>
      <c r="S5838">
        <v>5</v>
      </c>
      <c r="T5838">
        <v>3</v>
      </c>
      <c r="U5838">
        <v>10</v>
      </c>
      <c r="V5838">
        <v>0</v>
      </c>
      <c r="W5838">
        <v>0</v>
      </c>
      <c r="X5838">
        <v>0</v>
      </c>
      <c r="Y5838">
        <v>1</v>
      </c>
      <c r="Z5838">
        <v>0</v>
      </c>
      <c r="AA5838">
        <v>0</v>
      </c>
      <c r="AB5838" s="7" t="str">
        <f t="shared" si="91"/>
        <v>C3H5N10O0P0S0Na1Sn0F0</v>
      </c>
      <c r="AD5838" t="s">
        <v>7034</v>
      </c>
    </row>
    <row r="5839" spans="15:30" x14ac:dyDescent="0.25">
      <c r="O5839">
        <v>204.00049999999999</v>
      </c>
      <c r="P5839">
        <v>-80.052708552960794</v>
      </c>
      <c r="Q5839">
        <v>11</v>
      </c>
      <c r="R5839">
        <v>3.1599999999999998E-4</v>
      </c>
      <c r="S5839">
        <v>3</v>
      </c>
      <c r="T5839">
        <v>10</v>
      </c>
      <c r="U5839">
        <v>3</v>
      </c>
      <c r="V5839">
        <v>1</v>
      </c>
      <c r="W5839">
        <v>0</v>
      </c>
      <c r="X5839">
        <v>0</v>
      </c>
      <c r="Y5839">
        <v>1</v>
      </c>
      <c r="Z5839">
        <v>0</v>
      </c>
      <c r="AA5839">
        <v>0</v>
      </c>
      <c r="AB5839" s="7" t="str">
        <f t="shared" si="91"/>
        <v>C10H3N3O1P0S0Na1Sn0F0</v>
      </c>
      <c r="AD5839" t="s">
        <v>7035</v>
      </c>
    </row>
    <row r="5840" spans="15:30" x14ac:dyDescent="0.25">
      <c r="O5840">
        <v>204.00049999999999</v>
      </c>
      <c r="P5840">
        <v>-18.411870770648601</v>
      </c>
      <c r="Q5840">
        <v>11.5</v>
      </c>
      <c r="R5840">
        <v>3.1599999999999998E-4</v>
      </c>
      <c r="S5840">
        <v>1</v>
      </c>
      <c r="T5840">
        <v>9</v>
      </c>
      <c r="U5840">
        <v>4</v>
      </c>
      <c r="V5840">
        <v>1</v>
      </c>
      <c r="W5840">
        <v>0</v>
      </c>
      <c r="X5840">
        <v>0</v>
      </c>
      <c r="Y5840">
        <v>1</v>
      </c>
      <c r="Z5840">
        <v>0</v>
      </c>
      <c r="AA5840">
        <v>0</v>
      </c>
      <c r="AB5840" s="7" t="str">
        <f t="shared" si="91"/>
        <v>C9H1N4O1P0S0Na1Sn0F0</v>
      </c>
      <c r="AD5840" t="s">
        <v>7036</v>
      </c>
    </row>
    <row r="5841" spans="15:30" x14ac:dyDescent="0.25">
      <c r="O5841">
        <v>204.00049999999999</v>
      </c>
      <c r="P5841">
        <v>-293.67820384381298</v>
      </c>
      <c r="Q5841">
        <v>6</v>
      </c>
      <c r="R5841">
        <v>3.1599999999999998E-4</v>
      </c>
      <c r="S5841">
        <v>7</v>
      </c>
      <c r="T5841">
        <v>5</v>
      </c>
      <c r="U5841">
        <v>7</v>
      </c>
      <c r="V5841">
        <v>1</v>
      </c>
      <c r="W5841">
        <v>0</v>
      </c>
      <c r="X5841">
        <v>0</v>
      </c>
      <c r="Y5841">
        <v>1</v>
      </c>
      <c r="Z5841">
        <v>0</v>
      </c>
      <c r="AA5841">
        <v>0</v>
      </c>
      <c r="AB5841" s="7" t="str">
        <f t="shared" si="91"/>
        <v>C5H7N7O1P0S0Na1Sn0F0</v>
      </c>
      <c r="AD5841" t="s">
        <v>7037</v>
      </c>
    </row>
    <row r="5842" spans="15:30" x14ac:dyDescent="0.25">
      <c r="O5842">
        <v>204.00049999999999</v>
      </c>
      <c r="P5842">
        <v>-232.06370227694001</v>
      </c>
      <c r="Q5842">
        <v>6.5</v>
      </c>
      <c r="R5842">
        <v>3.1599999999999998E-4</v>
      </c>
      <c r="S5842">
        <v>5</v>
      </c>
      <c r="T5842">
        <v>4</v>
      </c>
      <c r="U5842">
        <v>8</v>
      </c>
      <c r="V5842">
        <v>1</v>
      </c>
      <c r="W5842">
        <v>0</v>
      </c>
      <c r="X5842">
        <v>0</v>
      </c>
      <c r="Y5842">
        <v>1</v>
      </c>
      <c r="Z5842">
        <v>0</v>
      </c>
      <c r="AA5842">
        <v>0</v>
      </c>
      <c r="AB5842" s="7" t="str">
        <f t="shared" si="91"/>
        <v>C4H5N8O1P0S0Na1Sn0F0</v>
      </c>
      <c r="AD5842" t="s">
        <v>7038</v>
      </c>
    </row>
    <row r="5843" spans="15:30" x14ac:dyDescent="0.25">
      <c r="O5843">
        <v>204.00049999999999</v>
      </c>
      <c r="P5843">
        <v>-170.44160531801199</v>
      </c>
      <c r="Q5843">
        <v>7</v>
      </c>
      <c r="R5843">
        <v>3.1599999999999998E-4</v>
      </c>
      <c r="S5843">
        <v>3</v>
      </c>
      <c r="T5843">
        <v>3</v>
      </c>
      <c r="U5843">
        <v>9</v>
      </c>
      <c r="V5843">
        <v>1</v>
      </c>
      <c r="W5843">
        <v>0</v>
      </c>
      <c r="X5843">
        <v>0</v>
      </c>
      <c r="Y5843">
        <v>1</v>
      </c>
      <c r="Z5843">
        <v>0</v>
      </c>
      <c r="AA5843">
        <v>0</v>
      </c>
      <c r="AB5843" s="7" t="str">
        <f t="shared" si="91"/>
        <v>C3H3N9O1P0S0Na1Sn0F0</v>
      </c>
      <c r="AD5843" t="s">
        <v>7039</v>
      </c>
    </row>
    <row r="5844" spans="15:30" x14ac:dyDescent="0.25">
      <c r="O5844">
        <v>204.00049999999999</v>
      </c>
      <c r="P5844">
        <v>-108.811911562345</v>
      </c>
      <c r="Q5844">
        <v>7.5</v>
      </c>
      <c r="R5844">
        <v>3.1599999999999998E-4</v>
      </c>
      <c r="S5844">
        <v>1</v>
      </c>
      <c r="T5844">
        <v>2</v>
      </c>
      <c r="U5844">
        <v>10</v>
      </c>
      <c r="V5844">
        <v>1</v>
      </c>
      <c r="W5844">
        <v>0</v>
      </c>
      <c r="X5844">
        <v>0</v>
      </c>
      <c r="Y5844">
        <v>1</v>
      </c>
      <c r="Z5844">
        <v>0</v>
      </c>
      <c r="AA5844">
        <v>0</v>
      </c>
      <c r="AB5844" s="7" t="str">
        <f t="shared" si="91"/>
        <v>C2H1N10O1P0S0Na1Sn0F0</v>
      </c>
      <c r="AD5844" t="s">
        <v>7040</v>
      </c>
    </row>
    <row r="5845" spans="15:30" x14ac:dyDescent="0.25">
      <c r="O5845">
        <v>204.00049999999999</v>
      </c>
      <c r="P5845">
        <v>36.652724129369197</v>
      </c>
      <c r="Q5845">
        <v>11.5</v>
      </c>
      <c r="R5845">
        <v>3.1599999999999998E-4</v>
      </c>
      <c r="S5845">
        <v>1</v>
      </c>
      <c r="T5845">
        <v>10</v>
      </c>
      <c r="U5845">
        <v>2</v>
      </c>
      <c r="V5845">
        <v>2</v>
      </c>
      <c r="W5845">
        <v>0</v>
      </c>
      <c r="X5845">
        <v>0</v>
      </c>
      <c r="Y5845">
        <v>1</v>
      </c>
      <c r="Z5845">
        <v>0</v>
      </c>
      <c r="AA5845">
        <v>0</v>
      </c>
      <c r="AB5845" s="7" t="str">
        <f t="shared" si="91"/>
        <v>C10H1N2O2P0S0Na1Sn0F0</v>
      </c>
      <c r="AD5845" t="s">
        <v>7041</v>
      </c>
    </row>
    <row r="5846" spans="15:30" x14ac:dyDescent="0.25">
      <c r="O5846">
        <v>204.00049999999999</v>
      </c>
      <c r="P5846">
        <v>-238.643921021925</v>
      </c>
      <c r="Q5846">
        <v>6</v>
      </c>
      <c r="R5846">
        <v>3.1599999999999998E-4</v>
      </c>
      <c r="S5846">
        <v>7</v>
      </c>
      <c r="T5846">
        <v>6</v>
      </c>
      <c r="U5846">
        <v>5</v>
      </c>
      <c r="V5846">
        <v>2</v>
      </c>
      <c r="W5846">
        <v>0</v>
      </c>
      <c r="X5846">
        <v>0</v>
      </c>
      <c r="Y5846">
        <v>1</v>
      </c>
      <c r="Z5846">
        <v>0</v>
      </c>
      <c r="AA5846">
        <v>0</v>
      </c>
      <c r="AB5846" s="7" t="str">
        <f t="shared" si="91"/>
        <v>C6H7N5O2P0S0Na1Sn0F0</v>
      </c>
      <c r="AD5846" t="s">
        <v>7042</v>
      </c>
    </row>
    <row r="5847" spans="15:30" x14ac:dyDescent="0.25">
      <c r="O5847">
        <v>204.00049999999999</v>
      </c>
      <c r="P5847">
        <v>-177.02263524718299</v>
      </c>
      <c r="Q5847">
        <v>6.5</v>
      </c>
      <c r="R5847">
        <v>3.1599999999999998E-4</v>
      </c>
      <c r="S5847">
        <v>5</v>
      </c>
      <c r="T5847">
        <v>5</v>
      </c>
      <c r="U5847">
        <v>6</v>
      </c>
      <c r="V5847">
        <v>2</v>
      </c>
      <c r="W5847">
        <v>0</v>
      </c>
      <c r="X5847">
        <v>0</v>
      </c>
      <c r="Y5847">
        <v>1</v>
      </c>
      <c r="Z5847">
        <v>0</v>
      </c>
      <c r="AA5847">
        <v>0</v>
      </c>
      <c r="AB5847" s="7" t="str">
        <f t="shared" si="91"/>
        <v>C5H5N6O2P0S0Na1Sn0F0</v>
      </c>
      <c r="AD5847" t="s">
        <v>7043</v>
      </c>
    </row>
    <row r="5848" spans="15:30" x14ac:dyDescent="0.25">
      <c r="O5848">
        <v>204.00049999999999</v>
      </c>
      <c r="P5848">
        <v>-115.39375282585</v>
      </c>
      <c r="Q5848">
        <v>7</v>
      </c>
      <c r="R5848">
        <v>3.1599999999999998E-4</v>
      </c>
      <c r="S5848">
        <v>3</v>
      </c>
      <c r="T5848">
        <v>4</v>
      </c>
      <c r="U5848">
        <v>7</v>
      </c>
      <c r="V5848">
        <v>2</v>
      </c>
      <c r="W5848">
        <v>0</v>
      </c>
      <c r="X5848">
        <v>0</v>
      </c>
      <c r="Y5848">
        <v>1</v>
      </c>
      <c r="Z5848">
        <v>0</v>
      </c>
      <c r="AA5848">
        <v>0</v>
      </c>
      <c r="AB5848" s="7" t="str">
        <f t="shared" si="91"/>
        <v>C4H3N7O2P0S0Na1Sn0F0</v>
      </c>
      <c r="AD5848" t="s">
        <v>7044</v>
      </c>
    </row>
    <row r="5849" spans="15:30" x14ac:dyDescent="0.25">
      <c r="O5849">
        <v>204.00049999999999</v>
      </c>
      <c r="P5849">
        <v>-53.757272352933398</v>
      </c>
      <c r="Q5849">
        <v>7.5</v>
      </c>
      <c r="R5849">
        <v>3.1599999999999998E-4</v>
      </c>
      <c r="S5849">
        <v>1</v>
      </c>
      <c r="T5849">
        <v>3</v>
      </c>
      <c r="U5849">
        <v>8</v>
      </c>
      <c r="V5849">
        <v>2</v>
      </c>
      <c r="W5849">
        <v>0</v>
      </c>
      <c r="X5849">
        <v>0</v>
      </c>
      <c r="Y5849">
        <v>1</v>
      </c>
      <c r="Z5849">
        <v>0</v>
      </c>
      <c r="AA5849">
        <v>0</v>
      </c>
      <c r="AB5849" s="7" t="str">
        <f t="shared" si="91"/>
        <v>C3H1N8O2P0S0Na1Sn0F0</v>
      </c>
      <c r="AD5849" t="s">
        <v>7045</v>
      </c>
    </row>
    <row r="5850" spans="15:30" x14ac:dyDescent="0.25">
      <c r="O5850">
        <v>204.00049999999999</v>
      </c>
      <c r="P5850">
        <v>-245.22405314840401</v>
      </c>
      <c r="Q5850">
        <v>5.5</v>
      </c>
      <c r="R5850">
        <v>3.1599999999999998E-4</v>
      </c>
      <c r="S5850">
        <v>9</v>
      </c>
      <c r="T5850">
        <v>8</v>
      </c>
      <c r="U5850">
        <v>2</v>
      </c>
      <c r="V5850">
        <v>3</v>
      </c>
      <c r="W5850">
        <v>0</v>
      </c>
      <c r="X5850">
        <v>0</v>
      </c>
      <c r="Y5850">
        <v>1</v>
      </c>
      <c r="Z5850">
        <v>0</v>
      </c>
      <c r="AA5850">
        <v>0</v>
      </c>
      <c r="AB5850" s="7" t="str">
        <f t="shared" si="91"/>
        <v>C8H9N2O3P0S0Na1Sn0F0</v>
      </c>
      <c r="AD5850" t="s">
        <v>7046</v>
      </c>
    </row>
    <row r="5851" spans="15:30" x14ac:dyDescent="0.25">
      <c r="O5851">
        <v>204.00049999999999</v>
      </c>
      <c r="P5851">
        <v>-183.60357854210801</v>
      </c>
      <c r="Q5851">
        <v>6</v>
      </c>
      <c r="R5851">
        <v>3.1599999999999998E-4</v>
      </c>
      <c r="S5851">
        <v>7</v>
      </c>
      <c r="T5851">
        <v>7</v>
      </c>
      <c r="U5851">
        <v>3</v>
      </c>
      <c r="V5851">
        <v>3</v>
      </c>
      <c r="W5851">
        <v>0</v>
      </c>
      <c r="X5851">
        <v>0</v>
      </c>
      <c r="Y5851">
        <v>1</v>
      </c>
      <c r="Z5851">
        <v>0</v>
      </c>
      <c r="AA5851">
        <v>0</v>
      </c>
      <c r="AB5851" s="7" t="str">
        <f t="shared" si="91"/>
        <v>C7H7N3O3P0S0Na1Sn0F0</v>
      </c>
      <c r="AD5851" t="s">
        <v>7047</v>
      </c>
    </row>
    <row r="5852" spans="15:30" x14ac:dyDescent="0.25">
      <c r="O5852">
        <v>204.00049999999999</v>
      </c>
      <c r="P5852">
        <v>-121.97550743908801</v>
      </c>
      <c r="Q5852">
        <v>6.5</v>
      </c>
      <c r="R5852">
        <v>3.1599999999999998E-4</v>
      </c>
      <c r="S5852">
        <v>5</v>
      </c>
      <c r="T5852">
        <v>6</v>
      </c>
      <c r="U5852">
        <v>4</v>
      </c>
      <c r="V5852">
        <v>3</v>
      </c>
      <c r="W5852">
        <v>0</v>
      </c>
      <c r="X5852">
        <v>0</v>
      </c>
      <c r="Y5852">
        <v>1</v>
      </c>
      <c r="Z5852">
        <v>0</v>
      </c>
      <c r="AA5852">
        <v>0</v>
      </c>
      <c r="AB5852" s="7" t="str">
        <f t="shared" si="91"/>
        <v>C6H5N4O3P0S0Na1Sn0F0</v>
      </c>
      <c r="AD5852" t="s">
        <v>7048</v>
      </c>
    </row>
    <row r="5853" spans="15:30" x14ac:dyDescent="0.25">
      <c r="O5853">
        <v>204.00049999999999</v>
      </c>
      <c r="P5853">
        <v>-60.339838434526101</v>
      </c>
      <c r="Q5853">
        <v>7</v>
      </c>
      <c r="R5853">
        <v>3.1599999999999998E-4</v>
      </c>
      <c r="S5853">
        <v>3</v>
      </c>
      <c r="T5853">
        <v>5</v>
      </c>
      <c r="U5853">
        <v>5</v>
      </c>
      <c r="V5853">
        <v>3</v>
      </c>
      <c r="W5853">
        <v>0</v>
      </c>
      <c r="X5853">
        <v>0</v>
      </c>
      <c r="Y5853">
        <v>1</v>
      </c>
      <c r="Z5853">
        <v>0</v>
      </c>
      <c r="AA5853">
        <v>0</v>
      </c>
      <c r="AB5853" s="7" t="str">
        <f t="shared" si="91"/>
        <v>C5H3N5O3P0S0Na1Sn0F0</v>
      </c>
      <c r="AD5853" t="s">
        <v>7049</v>
      </c>
    </row>
    <row r="5854" spans="15:30" x14ac:dyDescent="0.25">
      <c r="O5854">
        <v>204.00049999999999</v>
      </c>
      <c r="P5854">
        <v>1.3034298767407699</v>
      </c>
      <c r="Q5854">
        <v>7.5</v>
      </c>
      <c r="R5854">
        <v>3.1599999999999998E-4</v>
      </c>
      <c r="S5854">
        <v>1</v>
      </c>
      <c r="T5854">
        <v>4</v>
      </c>
      <c r="U5854">
        <v>6</v>
      </c>
      <c r="V5854">
        <v>3</v>
      </c>
      <c r="W5854">
        <v>0</v>
      </c>
      <c r="X5854">
        <v>0</v>
      </c>
      <c r="Y5854">
        <v>1</v>
      </c>
      <c r="Z5854">
        <v>0</v>
      </c>
      <c r="AA5854">
        <v>0</v>
      </c>
      <c r="AB5854" s="7" t="str">
        <f t="shared" si="91"/>
        <v>C4H1N6O3P0S0Na1Sn0F0</v>
      </c>
      <c r="AD5854" t="s">
        <v>7050</v>
      </c>
    </row>
    <row r="5855" spans="15:30" x14ac:dyDescent="0.25">
      <c r="O5855">
        <v>204.00049999999999</v>
      </c>
      <c r="P5855">
        <v>-273.97375592604402</v>
      </c>
      <c r="Q5855">
        <v>2</v>
      </c>
      <c r="R5855">
        <v>3.1599999999999998E-4</v>
      </c>
      <c r="S5855">
        <v>7</v>
      </c>
      <c r="T5855">
        <v>0</v>
      </c>
      <c r="U5855">
        <v>9</v>
      </c>
      <c r="V5855">
        <v>3</v>
      </c>
      <c r="W5855">
        <v>0</v>
      </c>
      <c r="X5855">
        <v>0</v>
      </c>
      <c r="Y5855">
        <v>1</v>
      </c>
      <c r="Z5855">
        <v>0</v>
      </c>
      <c r="AA5855">
        <v>0</v>
      </c>
      <c r="AB5855" s="7" t="str">
        <f t="shared" si="91"/>
        <v>C0H7N9O3P0S0Na1Sn0F0</v>
      </c>
      <c r="AD5855" t="s">
        <v>7051</v>
      </c>
    </row>
    <row r="5856" spans="15:30" x14ac:dyDescent="0.25">
      <c r="O5856">
        <v>204.00049999999999</v>
      </c>
      <c r="P5856">
        <v>-190.18443520463899</v>
      </c>
      <c r="Q5856">
        <v>5.5</v>
      </c>
      <c r="R5856">
        <v>3.1599999999999998E-4</v>
      </c>
      <c r="S5856">
        <v>9</v>
      </c>
      <c r="T5856">
        <v>9</v>
      </c>
      <c r="U5856">
        <v>0</v>
      </c>
      <c r="V5856">
        <v>4</v>
      </c>
      <c r="W5856">
        <v>0</v>
      </c>
      <c r="X5856">
        <v>0</v>
      </c>
      <c r="Y5856">
        <v>1</v>
      </c>
      <c r="Z5856">
        <v>0</v>
      </c>
      <c r="AA5856">
        <v>0</v>
      </c>
      <c r="AB5856" s="7" t="str">
        <f t="shared" si="91"/>
        <v>C9H9N0O4P0S0Na1Sn0F0</v>
      </c>
      <c r="AD5856" t="s">
        <v>7052</v>
      </c>
    </row>
    <row r="5857" spans="15:30" x14ac:dyDescent="0.25">
      <c r="O5857">
        <v>204.00049999999999</v>
      </c>
      <c r="P5857">
        <v>-128.55717540391001</v>
      </c>
      <c r="Q5857">
        <v>6</v>
      </c>
      <c r="R5857">
        <v>3.1599999999999998E-4</v>
      </c>
      <c r="S5857">
        <v>7</v>
      </c>
      <c r="T5857">
        <v>8</v>
      </c>
      <c r="U5857">
        <v>1</v>
      </c>
      <c r="V5857">
        <v>4</v>
      </c>
      <c r="W5857">
        <v>0</v>
      </c>
      <c r="X5857">
        <v>0</v>
      </c>
      <c r="Y5857">
        <v>1</v>
      </c>
      <c r="Z5857">
        <v>0</v>
      </c>
      <c r="AA5857">
        <v>0</v>
      </c>
      <c r="AB5857" s="7" t="str">
        <f t="shared" si="91"/>
        <v>C8H7N1O4P0S0Na1Sn0F0</v>
      </c>
      <c r="AD5857" t="s">
        <v>7053</v>
      </c>
    </row>
    <row r="5858" spans="15:30" x14ac:dyDescent="0.25">
      <c r="O5858">
        <v>204.00049999999999</v>
      </c>
      <c r="P5858">
        <v>-66.922317851678002</v>
      </c>
      <c r="Q5858">
        <v>6.5</v>
      </c>
      <c r="R5858">
        <v>3.1599999999999998E-4</v>
      </c>
      <c r="S5858">
        <v>5</v>
      </c>
      <c r="T5858">
        <v>7</v>
      </c>
      <c r="U5858">
        <v>2</v>
      </c>
      <c r="V5858">
        <v>4</v>
      </c>
      <c r="W5858">
        <v>0</v>
      </c>
      <c r="X5858">
        <v>0</v>
      </c>
      <c r="Y5858">
        <v>1</v>
      </c>
      <c r="Z5858">
        <v>0</v>
      </c>
      <c r="AA5858">
        <v>0</v>
      </c>
      <c r="AB5858" s="7" t="str">
        <f t="shared" si="91"/>
        <v>C7H5N2O4P0S0Na1Sn0F0</v>
      </c>
      <c r="AD5858" t="s">
        <v>7054</v>
      </c>
    </row>
    <row r="5859" spans="15:30" x14ac:dyDescent="0.25">
      <c r="O5859">
        <v>204.00049999999999</v>
      </c>
      <c r="P5859">
        <v>-5.2798611428155704</v>
      </c>
      <c r="Q5859">
        <v>7</v>
      </c>
      <c r="R5859">
        <v>3.1599999999999998E-4</v>
      </c>
      <c r="S5859">
        <v>3</v>
      </c>
      <c r="T5859">
        <v>6</v>
      </c>
      <c r="U5859">
        <v>3</v>
      </c>
      <c r="V5859">
        <v>4</v>
      </c>
      <c r="W5859">
        <v>0</v>
      </c>
      <c r="X5859">
        <v>0</v>
      </c>
      <c r="Y5859">
        <v>1</v>
      </c>
      <c r="Z5859">
        <v>0</v>
      </c>
      <c r="AA5859">
        <v>0</v>
      </c>
      <c r="AB5859" s="7" t="str">
        <f t="shared" si="91"/>
        <v>C6H3N3O4P0S0Na1Sn0F0</v>
      </c>
      <c r="AD5859" t="s">
        <v>7055</v>
      </c>
    </row>
    <row r="5860" spans="15:30" x14ac:dyDescent="0.25">
      <c r="O5860">
        <v>204.00049999999999</v>
      </c>
      <c r="P5860">
        <v>56.370196128288903</v>
      </c>
      <c r="Q5860">
        <v>7.5</v>
      </c>
      <c r="R5860">
        <v>3.1599999999999998E-4</v>
      </c>
      <c r="S5860">
        <v>1</v>
      </c>
      <c r="T5860">
        <v>5</v>
      </c>
      <c r="U5860">
        <v>4</v>
      </c>
      <c r="V5860">
        <v>4</v>
      </c>
      <c r="W5860">
        <v>0</v>
      </c>
      <c r="X5860">
        <v>0</v>
      </c>
      <c r="Y5860">
        <v>1</v>
      </c>
      <c r="Z5860">
        <v>0</v>
      </c>
      <c r="AA5860">
        <v>0</v>
      </c>
      <c r="AB5860" s="7" t="str">
        <f t="shared" si="91"/>
        <v>C5H1N4O4P0S0Na1Sn0F0</v>
      </c>
      <c r="AD5860" t="s">
        <v>7056</v>
      </c>
    </row>
    <row r="5861" spans="15:30" x14ac:dyDescent="0.25">
      <c r="O5861">
        <v>204.00049999999999</v>
      </c>
      <c r="P5861">
        <v>-280.55342300160203</v>
      </c>
      <c r="Q5861">
        <v>1.5</v>
      </c>
      <c r="R5861">
        <v>3.1599999999999998E-4</v>
      </c>
      <c r="S5861">
        <v>9</v>
      </c>
      <c r="T5861">
        <v>2</v>
      </c>
      <c r="U5861">
        <v>6</v>
      </c>
      <c r="V5861">
        <v>4</v>
      </c>
      <c r="W5861">
        <v>0</v>
      </c>
      <c r="X5861">
        <v>0</v>
      </c>
      <c r="Y5861">
        <v>1</v>
      </c>
      <c r="Z5861">
        <v>0</v>
      </c>
      <c r="AA5861">
        <v>0</v>
      </c>
      <c r="AB5861" s="7" t="str">
        <f t="shared" si="91"/>
        <v>C2H9N6O4P0S0Na1Sn0F0</v>
      </c>
      <c r="AD5861" t="s">
        <v>7057</v>
      </c>
    </row>
    <row r="5862" spans="15:30" x14ac:dyDescent="0.25">
      <c r="O5862">
        <v>204.00049999999999</v>
      </c>
      <c r="P5862">
        <v>-218.937303545471</v>
      </c>
      <c r="Q5862">
        <v>2</v>
      </c>
      <c r="R5862">
        <v>3.1599999999999998E-4</v>
      </c>
      <c r="S5862">
        <v>7</v>
      </c>
      <c r="T5862">
        <v>1</v>
      </c>
      <c r="U5862">
        <v>7</v>
      </c>
      <c r="V5862">
        <v>4</v>
      </c>
      <c r="W5862">
        <v>0</v>
      </c>
      <c r="X5862">
        <v>0</v>
      </c>
      <c r="Y5862">
        <v>1</v>
      </c>
      <c r="Z5862">
        <v>0</v>
      </c>
      <c r="AA5862">
        <v>0</v>
      </c>
      <c r="AB5862" s="7" t="str">
        <f t="shared" si="91"/>
        <v>C1H7N7O4P0S0Na1Sn0F0</v>
      </c>
      <c r="AD5862" t="s">
        <v>7058</v>
      </c>
    </row>
    <row r="5863" spans="15:30" x14ac:dyDescent="0.25">
      <c r="O5863">
        <v>204.00049999999999</v>
      </c>
      <c r="P5863">
        <v>-157.31358839811199</v>
      </c>
      <c r="Q5863">
        <v>2.5</v>
      </c>
      <c r="R5863">
        <v>3.1599999999999998E-4</v>
      </c>
      <c r="S5863">
        <v>5</v>
      </c>
      <c r="T5863">
        <v>0</v>
      </c>
      <c r="U5863">
        <v>8</v>
      </c>
      <c r="V5863">
        <v>4</v>
      </c>
      <c r="W5863">
        <v>0</v>
      </c>
      <c r="X5863">
        <v>0</v>
      </c>
      <c r="Y5863">
        <v>1</v>
      </c>
      <c r="Z5863">
        <v>0</v>
      </c>
      <c r="AA5863">
        <v>0</v>
      </c>
      <c r="AB5863" s="7" t="str">
        <f t="shared" si="91"/>
        <v>C0H5N8O4P0S0Na1Sn0F0</v>
      </c>
      <c r="AD5863" t="s">
        <v>7059</v>
      </c>
    </row>
    <row r="5864" spans="15:30" x14ac:dyDescent="0.25">
      <c r="O5864">
        <v>204.00049999999999</v>
      </c>
      <c r="P5864">
        <v>-11.8630654836142</v>
      </c>
      <c r="Q5864">
        <v>6.5</v>
      </c>
      <c r="R5864">
        <v>3.1599999999999998E-4</v>
      </c>
      <c r="S5864">
        <v>5</v>
      </c>
      <c r="T5864">
        <v>8</v>
      </c>
      <c r="U5864">
        <v>0</v>
      </c>
      <c r="V5864">
        <v>5</v>
      </c>
      <c r="W5864">
        <v>0</v>
      </c>
      <c r="X5864">
        <v>0</v>
      </c>
      <c r="Y5864">
        <v>1</v>
      </c>
      <c r="Z5864">
        <v>0</v>
      </c>
      <c r="AA5864">
        <v>0</v>
      </c>
      <c r="AB5864" s="7" t="str">
        <f t="shared" si="91"/>
        <v>C8H5N0O5P0S0Na1Sn0F0</v>
      </c>
      <c r="AD5864" t="s">
        <v>7060</v>
      </c>
    </row>
    <row r="5865" spans="15:30" x14ac:dyDescent="0.25">
      <c r="O5865">
        <v>204.00049999999999</v>
      </c>
      <c r="P5865">
        <v>49.786180050866903</v>
      </c>
      <c r="Q5865">
        <v>7</v>
      </c>
      <c r="R5865">
        <v>3.1599999999999998E-4</v>
      </c>
      <c r="S5865">
        <v>3</v>
      </c>
      <c r="T5865">
        <v>7</v>
      </c>
      <c r="U5865">
        <v>1</v>
      </c>
      <c r="V5865">
        <v>5</v>
      </c>
      <c r="W5865">
        <v>0</v>
      </c>
      <c r="X5865">
        <v>0</v>
      </c>
      <c r="Y5865">
        <v>1</v>
      </c>
      <c r="Z5865">
        <v>0</v>
      </c>
      <c r="AA5865">
        <v>0</v>
      </c>
      <c r="AB5865" s="7" t="str">
        <f t="shared" si="91"/>
        <v>C7H3N1O5P0S0Na1Sn0F0</v>
      </c>
      <c r="AD5865" t="s">
        <v>7061</v>
      </c>
    </row>
    <row r="5866" spans="15:30" x14ac:dyDescent="0.25">
      <c r="O5866">
        <v>204.00049999999999</v>
      </c>
      <c r="P5866">
        <v>111.443027403264</v>
      </c>
      <c r="Q5866">
        <v>7.5</v>
      </c>
      <c r="R5866">
        <v>3.1599999999999998E-4</v>
      </c>
      <c r="S5866">
        <v>1</v>
      </c>
      <c r="T5866">
        <v>6</v>
      </c>
      <c r="U5866">
        <v>2</v>
      </c>
      <c r="V5866">
        <v>5</v>
      </c>
      <c r="W5866">
        <v>0</v>
      </c>
      <c r="X5866">
        <v>0</v>
      </c>
      <c r="Y5866">
        <v>1</v>
      </c>
      <c r="Z5866">
        <v>0</v>
      </c>
      <c r="AA5866">
        <v>0</v>
      </c>
      <c r="AB5866" s="7" t="str">
        <f t="shared" si="91"/>
        <v>C6H1N2O5P0S0Na1Sn0F0</v>
      </c>
      <c r="AD5866" t="s">
        <v>7062</v>
      </c>
    </row>
    <row r="5867" spans="15:30" x14ac:dyDescent="0.25">
      <c r="O5867">
        <v>204.00049999999999</v>
      </c>
      <c r="P5867">
        <v>-287.13300346982402</v>
      </c>
      <c r="Q5867">
        <v>1</v>
      </c>
      <c r="R5867">
        <v>3.1599999999999998E-4</v>
      </c>
      <c r="S5867">
        <v>11</v>
      </c>
      <c r="T5867">
        <v>4</v>
      </c>
      <c r="U5867">
        <v>3</v>
      </c>
      <c r="V5867">
        <v>5</v>
      </c>
      <c r="W5867">
        <v>0</v>
      </c>
      <c r="X5867">
        <v>0</v>
      </c>
      <c r="Y5867">
        <v>1</v>
      </c>
      <c r="Z5867">
        <v>0</v>
      </c>
      <c r="AA5867">
        <v>0</v>
      </c>
      <c r="AB5867" s="7" t="str">
        <f t="shared" si="91"/>
        <v>C4H11N3O5P0S0Na1Sn0F0</v>
      </c>
      <c r="AD5867" t="s">
        <v>7063</v>
      </c>
    </row>
    <row r="5868" spans="15:30" x14ac:dyDescent="0.25">
      <c r="O5868">
        <v>204.00049999999999</v>
      </c>
      <c r="P5868">
        <v>-225.51769508013101</v>
      </c>
      <c r="Q5868">
        <v>1.5</v>
      </c>
      <c r="R5868">
        <v>3.1599999999999998E-4</v>
      </c>
      <c r="S5868">
        <v>9</v>
      </c>
      <c r="T5868">
        <v>3</v>
      </c>
      <c r="U5868">
        <v>4</v>
      </c>
      <c r="V5868">
        <v>5</v>
      </c>
      <c r="W5868">
        <v>0</v>
      </c>
      <c r="X5868">
        <v>0</v>
      </c>
      <c r="Y5868">
        <v>1</v>
      </c>
      <c r="Z5868">
        <v>0</v>
      </c>
      <c r="AA5868">
        <v>0</v>
      </c>
      <c r="AB5868" s="7" t="str">
        <f t="shared" si="91"/>
        <v>C3H9N4O5P0S0Na1Sn0F0</v>
      </c>
      <c r="AD5868" t="s">
        <v>7064</v>
      </c>
    </row>
    <row r="5869" spans="15:30" x14ac:dyDescent="0.25">
      <c r="O5869">
        <v>204.00049999999999</v>
      </c>
      <c r="P5869">
        <v>-163.89479114891</v>
      </c>
      <c r="Q5869">
        <v>2</v>
      </c>
      <c r="R5869">
        <v>3.1599999999999998E-4</v>
      </c>
      <c r="S5869">
        <v>7</v>
      </c>
      <c r="T5869">
        <v>2</v>
      </c>
      <c r="U5869">
        <v>5</v>
      </c>
      <c r="V5869">
        <v>5</v>
      </c>
      <c r="W5869">
        <v>0</v>
      </c>
      <c r="X5869">
        <v>0</v>
      </c>
      <c r="Y5869">
        <v>1</v>
      </c>
      <c r="Z5869">
        <v>0</v>
      </c>
      <c r="AA5869">
        <v>0</v>
      </c>
      <c r="AB5869" s="7" t="str">
        <f t="shared" si="91"/>
        <v>C2H7N5O5P0S0Na1Sn0F0</v>
      </c>
      <c r="AD5869" t="s">
        <v>7065</v>
      </c>
    </row>
    <row r="5870" spans="15:30" x14ac:dyDescent="0.25">
      <c r="O5870">
        <v>204.00049999999999</v>
      </c>
      <c r="P5870">
        <v>-102.26429027199799</v>
      </c>
      <c r="Q5870">
        <v>2.5</v>
      </c>
      <c r="R5870">
        <v>3.1599999999999998E-4</v>
      </c>
      <c r="S5870">
        <v>5</v>
      </c>
      <c r="T5870">
        <v>1</v>
      </c>
      <c r="U5870">
        <v>6</v>
      </c>
      <c r="V5870">
        <v>5</v>
      </c>
      <c r="W5870">
        <v>0</v>
      </c>
      <c r="X5870">
        <v>0</v>
      </c>
      <c r="Y5870">
        <v>1</v>
      </c>
      <c r="Z5870">
        <v>0</v>
      </c>
      <c r="AA5870">
        <v>0</v>
      </c>
      <c r="AB5870" s="7" t="str">
        <f t="shared" si="91"/>
        <v>C1H5N6O5P0S0Na1Sn0F0</v>
      </c>
      <c r="AD5870" t="s">
        <v>7066</v>
      </c>
    </row>
    <row r="5871" spans="15:30" x14ac:dyDescent="0.25">
      <c r="O5871">
        <v>204.00049999999999</v>
      </c>
      <c r="P5871">
        <v>-40.626191043910502</v>
      </c>
      <c r="Q5871">
        <v>3</v>
      </c>
      <c r="R5871">
        <v>3.1599999999999998E-4</v>
      </c>
      <c r="S5871">
        <v>3</v>
      </c>
      <c r="T5871">
        <v>0</v>
      </c>
      <c r="U5871">
        <v>7</v>
      </c>
      <c r="V5871">
        <v>5</v>
      </c>
      <c r="W5871">
        <v>0</v>
      </c>
      <c r="X5871">
        <v>0</v>
      </c>
      <c r="Y5871">
        <v>1</v>
      </c>
      <c r="Z5871">
        <v>0</v>
      </c>
      <c r="AA5871">
        <v>0</v>
      </c>
      <c r="AB5871" s="7" t="str">
        <f t="shared" si="91"/>
        <v>C0H3N7O5P0S0Na1Sn0F0</v>
      </c>
      <c r="AD5871" t="s">
        <v>7067</v>
      </c>
    </row>
    <row r="5872" spans="15:30" x14ac:dyDescent="0.25">
      <c r="O5872">
        <v>204.00049999999999</v>
      </c>
      <c r="P5872">
        <v>-293.71249733256099</v>
      </c>
      <c r="Q5872">
        <v>0.5</v>
      </c>
      <c r="R5872">
        <v>3.1599999999999998E-4</v>
      </c>
      <c r="S5872">
        <v>13</v>
      </c>
      <c r="T5872">
        <v>6</v>
      </c>
      <c r="U5872">
        <v>0</v>
      </c>
      <c r="V5872">
        <v>6</v>
      </c>
      <c r="W5872">
        <v>0</v>
      </c>
      <c r="X5872">
        <v>0</v>
      </c>
      <c r="Y5872">
        <v>1</v>
      </c>
      <c r="Z5872">
        <v>0</v>
      </c>
      <c r="AA5872">
        <v>0</v>
      </c>
      <c r="AB5872" s="7" t="str">
        <f t="shared" si="91"/>
        <v>C6H13N0O6P0S0Na1Sn0F0</v>
      </c>
      <c r="AD5872" t="s">
        <v>7068</v>
      </c>
    </row>
    <row r="5873" spans="15:30" x14ac:dyDescent="0.25">
      <c r="O5873">
        <v>204.00049999999999</v>
      </c>
      <c r="P5873">
        <v>166.52192470372</v>
      </c>
      <c r="Q5873">
        <v>7.5</v>
      </c>
      <c r="R5873">
        <v>3.1599999999999998E-4</v>
      </c>
      <c r="S5873">
        <v>1</v>
      </c>
      <c r="T5873">
        <v>7</v>
      </c>
      <c r="U5873">
        <v>0</v>
      </c>
      <c r="V5873">
        <v>6</v>
      </c>
      <c r="W5873">
        <v>0</v>
      </c>
      <c r="X5873">
        <v>0</v>
      </c>
      <c r="Y5873">
        <v>1</v>
      </c>
      <c r="Z5873">
        <v>0</v>
      </c>
      <c r="AA5873">
        <v>0</v>
      </c>
      <c r="AB5873" s="7" t="str">
        <f t="shared" si="91"/>
        <v>C7H1N0O6P0S0Na1Sn0F0</v>
      </c>
      <c r="AD5873" t="s">
        <v>7069</v>
      </c>
    </row>
    <row r="5874" spans="15:30" x14ac:dyDescent="0.25">
      <c r="O5874">
        <v>204.00049999999999</v>
      </c>
      <c r="P5874">
        <v>-232.09799999315101</v>
      </c>
      <c r="Q5874">
        <v>1</v>
      </c>
      <c r="R5874">
        <v>3.1599999999999998E-4</v>
      </c>
      <c r="S5874">
        <v>11</v>
      </c>
      <c r="T5874">
        <v>5</v>
      </c>
      <c r="U5874">
        <v>1</v>
      </c>
      <c r="V5874">
        <v>6</v>
      </c>
      <c r="W5874">
        <v>0</v>
      </c>
      <c r="X5874">
        <v>0</v>
      </c>
      <c r="Y5874">
        <v>1</v>
      </c>
      <c r="Z5874">
        <v>0</v>
      </c>
      <c r="AA5874">
        <v>0</v>
      </c>
      <c r="AB5874" s="7" t="str">
        <f t="shared" si="91"/>
        <v>C5H11N1O6P0S0Na1Sn0F0</v>
      </c>
      <c r="AD5874" t="s">
        <v>7070</v>
      </c>
    </row>
    <row r="5875" spans="15:30" x14ac:dyDescent="0.25">
      <c r="O5875">
        <v>204.00049999999999</v>
      </c>
      <c r="P5875">
        <v>-170.47590726232801</v>
      </c>
      <c r="Q5875">
        <v>1.5</v>
      </c>
      <c r="R5875">
        <v>3.1599999999999998E-4</v>
      </c>
      <c r="S5875">
        <v>9</v>
      </c>
      <c r="T5875">
        <v>4</v>
      </c>
      <c r="U5875">
        <v>2</v>
      </c>
      <c r="V5875">
        <v>6</v>
      </c>
      <c r="W5875">
        <v>0</v>
      </c>
      <c r="X5875">
        <v>0</v>
      </c>
      <c r="Y5875">
        <v>1</v>
      </c>
      <c r="Z5875">
        <v>0</v>
      </c>
      <c r="AA5875">
        <v>0</v>
      </c>
      <c r="AB5875" s="7" t="str">
        <f t="shared" si="91"/>
        <v>C4H9N2O6P0S0Na1Sn0F0</v>
      </c>
      <c r="AD5875" t="s">
        <v>7071</v>
      </c>
    </row>
    <row r="5876" spans="15:30" x14ac:dyDescent="0.25">
      <c r="O5876">
        <v>204.00049999999999</v>
      </c>
      <c r="P5876">
        <v>-108.846217735549</v>
      </c>
      <c r="Q5876">
        <v>2</v>
      </c>
      <c r="R5876">
        <v>3.1599999999999998E-4</v>
      </c>
      <c r="S5876">
        <v>7</v>
      </c>
      <c r="T5876">
        <v>3</v>
      </c>
      <c r="U5876">
        <v>3</v>
      </c>
      <c r="V5876">
        <v>6</v>
      </c>
      <c r="W5876">
        <v>0</v>
      </c>
      <c r="X5876">
        <v>0</v>
      </c>
      <c r="Y5876">
        <v>1</v>
      </c>
      <c r="Z5876">
        <v>0</v>
      </c>
      <c r="AA5876">
        <v>0</v>
      </c>
      <c r="AB5876" s="7" t="str">
        <f t="shared" si="91"/>
        <v>C3H7N3O6P0S0Na1Sn0F0</v>
      </c>
      <c r="AD5876" t="s">
        <v>7072</v>
      </c>
    </row>
    <row r="5877" spans="15:30" x14ac:dyDescent="0.25">
      <c r="O5877">
        <v>204.00049999999999</v>
      </c>
      <c r="P5877">
        <v>-47.208930007923101</v>
      </c>
      <c r="Q5877">
        <v>2.5</v>
      </c>
      <c r="R5877">
        <v>3.1599999999999998E-4</v>
      </c>
      <c r="S5877">
        <v>5</v>
      </c>
      <c r="T5877">
        <v>2</v>
      </c>
      <c r="U5877">
        <v>4</v>
      </c>
      <c r="V5877">
        <v>6</v>
      </c>
      <c r="W5877">
        <v>0</v>
      </c>
      <c r="X5877">
        <v>0</v>
      </c>
      <c r="Y5877">
        <v>1</v>
      </c>
      <c r="Z5877">
        <v>0</v>
      </c>
      <c r="AA5877">
        <v>0</v>
      </c>
      <c r="AB5877" s="7" t="str">
        <f t="shared" si="91"/>
        <v>C2H5N4O6P0S0Na1Sn0F0</v>
      </c>
      <c r="AD5877" t="s">
        <v>7073</v>
      </c>
    </row>
    <row r="5878" spans="15:30" x14ac:dyDescent="0.25">
      <c r="O5878">
        <v>204.00049999999999</v>
      </c>
      <c r="P5878">
        <v>14.4359573257875</v>
      </c>
      <c r="Q5878">
        <v>3</v>
      </c>
      <c r="R5878">
        <v>3.1599999999999998E-4</v>
      </c>
      <c r="S5878">
        <v>3</v>
      </c>
      <c r="T5878">
        <v>1</v>
      </c>
      <c r="U5878">
        <v>5</v>
      </c>
      <c r="V5878">
        <v>6</v>
      </c>
      <c r="W5878">
        <v>0</v>
      </c>
      <c r="X5878">
        <v>0</v>
      </c>
      <c r="Y5878">
        <v>1</v>
      </c>
      <c r="Z5878">
        <v>0</v>
      </c>
      <c r="AA5878">
        <v>0</v>
      </c>
      <c r="AB5878" s="7" t="str">
        <f t="shared" si="91"/>
        <v>C1H3N5O6P0S0Na1Sn0F0</v>
      </c>
      <c r="AD5878" t="s">
        <v>7074</v>
      </c>
    </row>
    <row r="5879" spans="15:30" x14ac:dyDescent="0.25">
      <c r="O5879">
        <v>204.00049999999999</v>
      </c>
      <c r="P5879">
        <v>76.088445671166099</v>
      </c>
      <c r="Q5879">
        <v>3.5</v>
      </c>
      <c r="R5879">
        <v>3.1599999999999998E-4</v>
      </c>
      <c r="S5879">
        <v>1</v>
      </c>
      <c r="T5879">
        <v>0</v>
      </c>
      <c r="U5879">
        <v>6</v>
      </c>
      <c r="V5879">
        <v>6</v>
      </c>
      <c r="W5879">
        <v>0</v>
      </c>
      <c r="X5879">
        <v>0</v>
      </c>
      <c r="Y5879">
        <v>1</v>
      </c>
      <c r="Z5879">
        <v>0</v>
      </c>
      <c r="AA5879">
        <v>0</v>
      </c>
      <c r="AB5879" s="7" t="str">
        <f t="shared" si="91"/>
        <v>C0H1N6O6P0S0Na1Sn0F0</v>
      </c>
      <c r="AD5879" t="s">
        <v>7075</v>
      </c>
    </row>
    <row r="5880" spans="15:30" x14ac:dyDescent="0.25">
      <c r="O5880">
        <v>204.00049999999999</v>
      </c>
      <c r="P5880">
        <v>-115.42805854727099</v>
      </c>
      <c r="Q5880">
        <v>1.5</v>
      </c>
      <c r="R5880">
        <v>3.1599999999999998E-4</v>
      </c>
      <c r="S5880">
        <v>9</v>
      </c>
      <c r="T5880">
        <v>5</v>
      </c>
      <c r="U5880">
        <v>0</v>
      </c>
      <c r="V5880">
        <v>7</v>
      </c>
      <c r="W5880">
        <v>0</v>
      </c>
      <c r="X5880">
        <v>0</v>
      </c>
      <c r="Y5880">
        <v>1</v>
      </c>
      <c r="Z5880">
        <v>0</v>
      </c>
      <c r="AA5880">
        <v>0</v>
      </c>
      <c r="AB5880" s="7" t="str">
        <f t="shared" si="91"/>
        <v>C5H9N0O7P0S0Na1Sn0F0</v>
      </c>
      <c r="AD5880" t="s">
        <v>7076</v>
      </c>
    </row>
    <row r="5881" spans="15:30" x14ac:dyDescent="0.25">
      <c r="O5881">
        <v>204.00049999999999</v>
      </c>
      <c r="P5881">
        <v>-53.791582303941297</v>
      </c>
      <c r="Q5881">
        <v>2</v>
      </c>
      <c r="R5881">
        <v>3.1599999999999998E-4</v>
      </c>
      <c r="S5881">
        <v>7</v>
      </c>
      <c r="T5881">
        <v>4</v>
      </c>
      <c r="U5881">
        <v>1</v>
      </c>
      <c r="V5881">
        <v>7</v>
      </c>
      <c r="W5881">
        <v>0</v>
      </c>
      <c r="X5881">
        <v>0</v>
      </c>
      <c r="Y5881">
        <v>1</v>
      </c>
      <c r="Z5881">
        <v>0</v>
      </c>
      <c r="AA5881">
        <v>0</v>
      </c>
      <c r="AB5881" s="7" t="str">
        <f t="shared" si="91"/>
        <v>C4H7N1O7P0S0Na1Sn0F0</v>
      </c>
      <c r="AD5881" t="s">
        <v>7077</v>
      </c>
    </row>
    <row r="5882" spans="15:30" x14ac:dyDescent="0.25">
      <c r="O5882">
        <v>204.00049999999999</v>
      </c>
      <c r="P5882">
        <v>7.8524933953903497</v>
      </c>
      <c r="Q5882">
        <v>2.5</v>
      </c>
      <c r="R5882">
        <v>3.1599999999999998E-4</v>
      </c>
      <c r="S5882">
        <v>5</v>
      </c>
      <c r="T5882">
        <v>3</v>
      </c>
      <c r="U5882">
        <v>2</v>
      </c>
      <c r="V5882">
        <v>7</v>
      </c>
      <c r="W5882">
        <v>0</v>
      </c>
      <c r="X5882">
        <v>0</v>
      </c>
      <c r="Y5882">
        <v>1</v>
      </c>
      <c r="Z5882">
        <v>0</v>
      </c>
      <c r="AA5882">
        <v>0</v>
      </c>
      <c r="AB5882" s="7" t="str">
        <f t="shared" si="91"/>
        <v>C3H5N2O7P0S0Na1Sn0F0</v>
      </c>
      <c r="AD5882" t="s">
        <v>7078</v>
      </c>
    </row>
    <row r="5883" spans="15:30" x14ac:dyDescent="0.25">
      <c r="O5883">
        <v>204.00049999999999</v>
      </c>
      <c r="P5883">
        <v>69.504169956409498</v>
      </c>
      <c r="Q5883">
        <v>3</v>
      </c>
      <c r="R5883">
        <v>3.1599999999999998E-4</v>
      </c>
      <c r="S5883">
        <v>3</v>
      </c>
      <c r="T5883">
        <v>2</v>
      </c>
      <c r="U5883">
        <v>3</v>
      </c>
      <c r="V5883">
        <v>7</v>
      </c>
      <c r="W5883">
        <v>0</v>
      </c>
      <c r="X5883">
        <v>0</v>
      </c>
      <c r="Y5883">
        <v>1</v>
      </c>
      <c r="Z5883">
        <v>0</v>
      </c>
      <c r="AA5883">
        <v>0</v>
      </c>
      <c r="AB5883" s="7" t="str">
        <f t="shared" si="91"/>
        <v>C2H3N3O7P0S0Na1Sn0F0</v>
      </c>
      <c r="AD5883" t="s">
        <v>7079</v>
      </c>
    </row>
    <row r="5884" spans="15:30" x14ac:dyDescent="0.25">
      <c r="O5884">
        <v>204.00049999999999</v>
      </c>
      <c r="P5884">
        <v>131.163448784591</v>
      </c>
      <c r="Q5884">
        <v>3.5</v>
      </c>
      <c r="R5884">
        <v>3.1599999999999998E-4</v>
      </c>
      <c r="S5884">
        <v>1</v>
      </c>
      <c r="T5884">
        <v>1</v>
      </c>
      <c r="U5884">
        <v>4</v>
      </c>
      <c r="V5884">
        <v>7</v>
      </c>
      <c r="W5884">
        <v>0</v>
      </c>
      <c r="X5884">
        <v>0</v>
      </c>
      <c r="Y5884">
        <v>1</v>
      </c>
      <c r="Z5884">
        <v>0</v>
      </c>
      <c r="AA5884">
        <v>0</v>
      </c>
      <c r="AB5884" s="7" t="str">
        <f t="shared" si="91"/>
        <v>C1H1N4O7P0S0Na1Sn0F0</v>
      </c>
      <c r="AD5884" t="s">
        <v>7080</v>
      </c>
    </row>
    <row r="5885" spans="15:30" x14ac:dyDescent="0.25">
      <c r="O5885">
        <v>204.00049999999999</v>
      </c>
      <c r="P5885">
        <v>62.91998093958</v>
      </c>
      <c r="Q5885">
        <v>2.5</v>
      </c>
      <c r="R5885">
        <v>3.1599999999999998E-4</v>
      </c>
      <c r="S5885">
        <v>5</v>
      </c>
      <c r="T5885">
        <v>4</v>
      </c>
      <c r="U5885">
        <v>0</v>
      </c>
      <c r="V5885">
        <v>8</v>
      </c>
      <c r="W5885">
        <v>0</v>
      </c>
      <c r="X5885">
        <v>0</v>
      </c>
      <c r="Y5885">
        <v>1</v>
      </c>
      <c r="Z5885">
        <v>0</v>
      </c>
      <c r="AA5885">
        <v>0</v>
      </c>
      <c r="AB5885" s="7" t="str">
        <f t="shared" si="91"/>
        <v>C4H5N0O8P0S0Na1Sn0F0</v>
      </c>
      <c r="AD5885" t="s">
        <v>7081</v>
      </c>
    </row>
    <row r="5886" spans="15:30" x14ac:dyDescent="0.25">
      <c r="O5886">
        <v>204.00049999999999</v>
      </c>
      <c r="P5886">
        <v>124.57844784928299</v>
      </c>
      <c r="Q5886">
        <v>3</v>
      </c>
      <c r="R5886">
        <v>3.1599999999999998E-4</v>
      </c>
      <c r="S5886">
        <v>3</v>
      </c>
      <c r="T5886">
        <v>3</v>
      </c>
      <c r="U5886">
        <v>1</v>
      </c>
      <c r="V5886">
        <v>8</v>
      </c>
      <c r="W5886">
        <v>0</v>
      </c>
      <c r="X5886">
        <v>0</v>
      </c>
      <c r="Y5886">
        <v>1</v>
      </c>
      <c r="Z5886">
        <v>0</v>
      </c>
      <c r="AA5886">
        <v>0</v>
      </c>
      <c r="AB5886" s="7" t="str">
        <f t="shared" si="91"/>
        <v>C3H3N1O8P0S0Na1Sn0F0</v>
      </c>
      <c r="AD5886" t="s">
        <v>7082</v>
      </c>
    </row>
    <row r="5887" spans="15:30" x14ac:dyDescent="0.25">
      <c r="O5887">
        <v>204.00049999999999</v>
      </c>
      <c r="P5887">
        <v>186.244518282477</v>
      </c>
      <c r="Q5887">
        <v>3.5</v>
      </c>
      <c r="R5887">
        <v>3.1599999999999998E-4</v>
      </c>
      <c r="S5887">
        <v>1</v>
      </c>
      <c r="T5887">
        <v>2</v>
      </c>
      <c r="U5887">
        <v>2</v>
      </c>
      <c r="V5887">
        <v>8</v>
      </c>
      <c r="W5887">
        <v>0</v>
      </c>
      <c r="X5887">
        <v>0</v>
      </c>
      <c r="Y5887">
        <v>1</v>
      </c>
      <c r="Z5887">
        <v>0</v>
      </c>
      <c r="AA5887">
        <v>0</v>
      </c>
      <c r="AB5887" s="7" t="str">
        <f t="shared" si="91"/>
        <v>C2H1N2O8P0S0Na1Sn0F0</v>
      </c>
      <c r="AD5887" t="s">
        <v>7083</v>
      </c>
    </row>
    <row r="5888" spans="15:30" x14ac:dyDescent="0.25">
      <c r="O5888">
        <v>204.00049999999999</v>
      </c>
      <c r="P5888">
        <v>241.331655167175</v>
      </c>
      <c r="Q5888">
        <v>3.5</v>
      </c>
      <c r="R5888">
        <v>3.1599999999999998E-4</v>
      </c>
      <c r="S5888">
        <v>1</v>
      </c>
      <c r="T5888">
        <v>3</v>
      </c>
      <c r="U5888">
        <v>0</v>
      </c>
      <c r="V5888">
        <v>9</v>
      </c>
      <c r="W5888">
        <v>0</v>
      </c>
      <c r="X5888">
        <v>0</v>
      </c>
      <c r="Y5888">
        <v>1</v>
      </c>
      <c r="Z5888">
        <v>0</v>
      </c>
      <c r="AA5888">
        <v>0</v>
      </c>
      <c r="AB5888" s="7" t="str">
        <f t="shared" si="91"/>
        <v>C3H1N0O9P0S0Na1Sn0F0</v>
      </c>
      <c r="AD5888" t="s">
        <v>7084</v>
      </c>
    </row>
    <row r="5889" spans="15:30" x14ac:dyDescent="0.25">
      <c r="O5889">
        <v>204.00049999999999</v>
      </c>
      <c r="P5889">
        <v>24.2647449787951</v>
      </c>
      <c r="Q5889">
        <v>1</v>
      </c>
      <c r="R5889">
        <v>3.1599999999999998E-4</v>
      </c>
      <c r="S5889">
        <v>12</v>
      </c>
      <c r="T5889">
        <v>6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1</v>
      </c>
      <c r="AA5889">
        <v>0</v>
      </c>
      <c r="AB5889" s="7" t="str">
        <f t="shared" si="91"/>
        <v>C6H12N0O0P0S0Na0Sn1F0</v>
      </c>
      <c r="AD5889" t="s">
        <v>7085</v>
      </c>
    </row>
    <row r="5890" spans="15:30" x14ac:dyDescent="0.25">
      <c r="O5890">
        <v>204.00049999999999</v>
      </c>
      <c r="P5890">
        <v>85.918445288565096</v>
      </c>
      <c r="Q5890">
        <v>1.5</v>
      </c>
      <c r="R5890">
        <v>3.1599999999999998E-4</v>
      </c>
      <c r="S5890">
        <v>10</v>
      </c>
      <c r="T5890">
        <v>5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1</v>
      </c>
      <c r="AA5890">
        <v>0</v>
      </c>
      <c r="AB5890" s="7" t="str">
        <f t="shared" si="91"/>
        <v>C5H10N1O0P0S0Na0Sn1F0</v>
      </c>
      <c r="AD5890" t="s">
        <v>7086</v>
      </c>
    </row>
    <row r="5891" spans="15:30" x14ac:dyDescent="0.25">
      <c r="O5891">
        <v>204.00049999999999</v>
      </c>
      <c r="P5891">
        <v>147.57974823997401</v>
      </c>
      <c r="Q5891">
        <v>2</v>
      </c>
      <c r="R5891">
        <v>3.1599999999999998E-4</v>
      </c>
      <c r="S5891">
        <v>8</v>
      </c>
      <c r="T5891">
        <v>4</v>
      </c>
      <c r="U5891">
        <v>2</v>
      </c>
      <c r="V5891">
        <v>0</v>
      </c>
      <c r="W5891">
        <v>0</v>
      </c>
      <c r="X5891">
        <v>0</v>
      </c>
      <c r="Y5891">
        <v>0</v>
      </c>
      <c r="Z5891">
        <v>1</v>
      </c>
      <c r="AA5891">
        <v>0</v>
      </c>
      <c r="AB5891" s="7" t="str">
        <f t="shared" si="91"/>
        <v>C4H8N2O0P0S0Na0Sn1F0</v>
      </c>
      <c r="AD5891" t="s">
        <v>7087</v>
      </c>
    </row>
    <row r="5892" spans="15:30" x14ac:dyDescent="0.25">
      <c r="O5892">
        <v>204.00049999999999</v>
      </c>
      <c r="P5892">
        <v>209.24865523949401</v>
      </c>
      <c r="Q5892">
        <v>2.5</v>
      </c>
      <c r="R5892">
        <v>3.1599999999999998E-4</v>
      </c>
      <c r="S5892">
        <v>6</v>
      </c>
      <c r="T5892">
        <v>3</v>
      </c>
      <c r="U5892">
        <v>3</v>
      </c>
      <c r="V5892">
        <v>0</v>
      </c>
      <c r="W5892">
        <v>0</v>
      </c>
      <c r="X5892">
        <v>0</v>
      </c>
      <c r="Y5892">
        <v>0</v>
      </c>
      <c r="Z5892">
        <v>1</v>
      </c>
      <c r="AA5892">
        <v>0</v>
      </c>
      <c r="AB5892" s="7" t="str">
        <f t="shared" si="91"/>
        <v>C3H6N3O0P0S0Na0Sn1F0</v>
      </c>
      <c r="AD5892" t="s">
        <v>7088</v>
      </c>
    </row>
    <row r="5893" spans="15:30" x14ac:dyDescent="0.25">
      <c r="O5893">
        <v>204.00049999999999</v>
      </c>
      <c r="P5893">
        <v>270.92516769380501</v>
      </c>
      <c r="Q5893">
        <v>3</v>
      </c>
      <c r="R5893">
        <v>3.1599999999999998E-4</v>
      </c>
      <c r="S5893">
        <v>4</v>
      </c>
      <c r="T5893">
        <v>2</v>
      </c>
      <c r="U5893">
        <v>4</v>
      </c>
      <c r="V5893">
        <v>0</v>
      </c>
      <c r="W5893">
        <v>0</v>
      </c>
      <c r="X5893">
        <v>0</v>
      </c>
      <c r="Y5893">
        <v>0</v>
      </c>
      <c r="Z5893">
        <v>1</v>
      </c>
      <c r="AA5893">
        <v>0</v>
      </c>
      <c r="AB5893" s="7" t="str">
        <f t="shared" si="91"/>
        <v>C2H4N4O0P0S0Na0Sn1F0</v>
      </c>
      <c r="AD5893" t="s">
        <v>7089</v>
      </c>
    </row>
    <row r="5894" spans="15:30" x14ac:dyDescent="0.25">
      <c r="O5894">
        <v>204.00049999999999</v>
      </c>
      <c r="P5894">
        <v>202.66262601984499</v>
      </c>
      <c r="Q5894">
        <v>2</v>
      </c>
      <c r="R5894">
        <v>3.1599999999999998E-4</v>
      </c>
      <c r="S5894">
        <v>8</v>
      </c>
      <c r="T5894">
        <v>5</v>
      </c>
      <c r="U5894">
        <v>0</v>
      </c>
      <c r="V5894">
        <v>1</v>
      </c>
      <c r="W5894">
        <v>0</v>
      </c>
      <c r="X5894">
        <v>0</v>
      </c>
      <c r="Y5894">
        <v>0</v>
      </c>
      <c r="Z5894">
        <v>1</v>
      </c>
      <c r="AA5894">
        <v>0</v>
      </c>
      <c r="AB5894" s="7" t="str">
        <f t="shared" ref="AB5894:AB5957" si="92">CONCATENATE(T$4,T5894,S$4,S5894,U$4,U5894,V$4,V5894,W$4,W5894,X$4,X5894,Y$4, Y5894, Z$4,Z5894,AA$4,AA5894)</f>
        <v>C5H8N0O1P0S0Na0Sn1F0</v>
      </c>
      <c r="AD5894" t="s">
        <v>7090</v>
      </c>
    </row>
    <row r="5895" spans="15:30" x14ac:dyDescent="0.25">
      <c r="O5895">
        <v>204.00049999999999</v>
      </c>
      <c r="P5895">
        <v>264.33832621526</v>
      </c>
      <c r="Q5895">
        <v>2.5</v>
      </c>
      <c r="R5895">
        <v>3.1599999999999998E-4</v>
      </c>
      <c r="S5895">
        <v>6</v>
      </c>
      <c r="T5895">
        <v>4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1</v>
      </c>
      <c r="AA5895">
        <v>0</v>
      </c>
      <c r="AB5895" s="7" t="str">
        <f t="shared" si="92"/>
        <v>C4H6N1O1P0S0Na0Sn1F0</v>
      </c>
      <c r="AD5895" t="s">
        <v>7091</v>
      </c>
    </row>
    <row r="5896" spans="15:30" x14ac:dyDescent="0.25">
      <c r="O5896">
        <v>204.00049999999999</v>
      </c>
      <c r="P5896">
        <v>221.047819479841</v>
      </c>
      <c r="Q5896">
        <v>0</v>
      </c>
      <c r="R5896">
        <v>3.1599999999999998E-4</v>
      </c>
      <c r="S5896">
        <v>7</v>
      </c>
      <c r="T5896">
        <v>1</v>
      </c>
      <c r="U5896">
        <v>3</v>
      </c>
      <c r="V5896">
        <v>0</v>
      </c>
      <c r="W5896">
        <v>0</v>
      </c>
      <c r="X5896">
        <v>0</v>
      </c>
      <c r="Y5896">
        <v>1</v>
      </c>
      <c r="Z5896">
        <v>1</v>
      </c>
      <c r="AA5896">
        <v>0</v>
      </c>
      <c r="AB5896" s="7" t="str">
        <f t="shared" si="92"/>
        <v>C1H7N3O0P0S0Na1Sn1F0</v>
      </c>
      <c r="AD5896" t="s">
        <v>7092</v>
      </c>
    </row>
    <row r="5897" spans="15:30" x14ac:dyDescent="0.25">
      <c r="O5897">
        <v>204.00049999999999</v>
      </c>
      <c r="P5897">
        <v>282.72578714571102</v>
      </c>
      <c r="Q5897">
        <v>0.5</v>
      </c>
      <c r="R5897">
        <v>3.1599999999999998E-4</v>
      </c>
      <c r="S5897">
        <v>5</v>
      </c>
      <c r="T5897">
        <v>0</v>
      </c>
      <c r="U5897">
        <v>4</v>
      </c>
      <c r="V5897">
        <v>0</v>
      </c>
      <c r="W5897">
        <v>0</v>
      </c>
      <c r="X5897">
        <v>0</v>
      </c>
      <c r="Y5897">
        <v>1</v>
      </c>
      <c r="Z5897">
        <v>1</v>
      </c>
      <c r="AA5897">
        <v>0</v>
      </c>
      <c r="AB5897" s="7" t="str">
        <f t="shared" si="92"/>
        <v>C0H5N4O0P0S0Na1Sn1F0</v>
      </c>
      <c r="AD5897" t="s">
        <v>7093</v>
      </c>
    </row>
    <row r="5898" spans="15:30" x14ac:dyDescent="0.25">
      <c r="O5898">
        <v>204.00049999999999</v>
      </c>
      <c r="P5898">
        <v>276.138790251248</v>
      </c>
      <c r="Q5898">
        <v>0</v>
      </c>
      <c r="R5898">
        <v>3.1599999999999998E-4</v>
      </c>
      <c r="S5898">
        <v>7</v>
      </c>
      <c r="T5898">
        <v>2</v>
      </c>
      <c r="U5898">
        <v>1</v>
      </c>
      <c r="V5898">
        <v>1</v>
      </c>
      <c r="W5898">
        <v>0</v>
      </c>
      <c r="X5898">
        <v>0</v>
      </c>
      <c r="Y5898">
        <v>1</v>
      </c>
      <c r="Z5898">
        <v>1</v>
      </c>
      <c r="AA5898">
        <v>0</v>
      </c>
      <c r="AB5898" s="7" t="str">
        <f t="shared" si="92"/>
        <v>C2H7N1O1P0S0Na1Sn1F0</v>
      </c>
      <c r="AD5898" t="s">
        <v>7094</v>
      </c>
    </row>
    <row r="5899" spans="15:30" x14ac:dyDescent="0.25">
      <c r="O5899">
        <v>204.00049999999999</v>
      </c>
      <c r="P5899">
        <v>-269.15775707210997</v>
      </c>
      <c r="Q5899">
        <v>9</v>
      </c>
      <c r="R5899">
        <v>3.1599999999999998E-4</v>
      </c>
      <c r="S5899">
        <v>5</v>
      </c>
      <c r="T5899">
        <v>8</v>
      </c>
      <c r="U5899">
        <v>6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1</v>
      </c>
      <c r="AB5899" s="7" t="str">
        <f t="shared" si="92"/>
        <v>C8H5N6O0P0S0Na0Sn0F1</v>
      </c>
      <c r="AD5899" t="s">
        <v>3322</v>
      </c>
    </row>
    <row r="5900" spans="15:30" x14ac:dyDescent="0.25">
      <c r="O5900">
        <v>204.00049999999999</v>
      </c>
      <c r="P5900">
        <v>-207.54023285730099</v>
      </c>
      <c r="Q5900">
        <v>9.5</v>
      </c>
      <c r="R5900">
        <v>3.1599999999999998E-4</v>
      </c>
      <c r="S5900">
        <v>3</v>
      </c>
      <c r="T5900">
        <v>7</v>
      </c>
      <c r="U5900">
        <v>7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1</v>
      </c>
      <c r="AB5900" s="7" t="str">
        <f t="shared" si="92"/>
        <v>C7H3N7O0P0S0Na0Sn0F1</v>
      </c>
      <c r="AD5900" t="s">
        <v>3323</v>
      </c>
    </row>
    <row r="5901" spans="15:30" x14ac:dyDescent="0.25">
      <c r="O5901">
        <v>204.00049999999999</v>
      </c>
      <c r="P5901">
        <v>-145.91511269135901</v>
      </c>
      <c r="Q5901">
        <v>10</v>
      </c>
      <c r="R5901">
        <v>3.1599999999999998E-4</v>
      </c>
      <c r="S5901">
        <v>1</v>
      </c>
      <c r="T5901">
        <v>6</v>
      </c>
      <c r="U5901">
        <v>8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1</v>
      </c>
      <c r="AB5901" s="7" t="str">
        <f t="shared" si="92"/>
        <v>C6H1N8O0P0S0Na0Sn0F1</v>
      </c>
      <c r="AD5901" t="s">
        <v>3324</v>
      </c>
    </row>
    <row r="5902" spans="15:30" x14ac:dyDescent="0.25">
      <c r="O5902">
        <v>204.00049999999999</v>
      </c>
      <c r="P5902">
        <v>-275.73748754017799</v>
      </c>
      <c r="Q5902">
        <v>8.5</v>
      </c>
      <c r="R5902">
        <v>3.1599999999999998E-4</v>
      </c>
      <c r="S5902">
        <v>7</v>
      </c>
      <c r="T5902">
        <v>10</v>
      </c>
      <c r="U5902">
        <v>3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1</v>
      </c>
      <c r="AB5902" s="7" t="str">
        <f t="shared" si="92"/>
        <v>C10H7N3O1P0S0Na0Sn0F1</v>
      </c>
      <c r="AD5902" t="s">
        <v>3325</v>
      </c>
    </row>
    <row r="5903" spans="15:30" x14ac:dyDescent="0.25">
      <c r="O5903">
        <v>204.00049999999999</v>
      </c>
      <c r="P5903">
        <v>-214.120774419404</v>
      </c>
      <c r="Q5903">
        <v>9</v>
      </c>
      <c r="R5903">
        <v>3.1599999999999998E-4</v>
      </c>
      <c r="S5903">
        <v>5</v>
      </c>
      <c r="T5903">
        <v>9</v>
      </c>
      <c r="U5903">
        <v>4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1</v>
      </c>
      <c r="AB5903" s="7" t="str">
        <f t="shared" si="92"/>
        <v>C9H5N4O1P0S0Na0Sn0F1</v>
      </c>
      <c r="AD5903" t="s">
        <v>3326</v>
      </c>
    </row>
    <row r="5904" spans="15:30" x14ac:dyDescent="0.25">
      <c r="O5904">
        <v>204.00049999999999</v>
      </c>
      <c r="P5904">
        <v>-152.496465497483</v>
      </c>
      <c r="Q5904">
        <v>9.5</v>
      </c>
      <c r="R5904">
        <v>3.1599999999999998E-4</v>
      </c>
      <c r="S5904">
        <v>3</v>
      </c>
      <c r="T5904">
        <v>8</v>
      </c>
      <c r="U5904">
        <v>5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1</v>
      </c>
      <c r="AB5904" s="7" t="str">
        <f t="shared" si="92"/>
        <v>C8H3N5O1P0S0Na0Sn0F1</v>
      </c>
      <c r="AD5904" t="s">
        <v>3327</v>
      </c>
    </row>
    <row r="5905" spans="15:30" x14ac:dyDescent="0.25">
      <c r="O5905">
        <v>204.00049999999999</v>
      </c>
      <c r="P5905">
        <v>-90.864559369769296</v>
      </c>
      <c r="Q5905">
        <v>10</v>
      </c>
      <c r="R5905">
        <v>3.1599999999999998E-4</v>
      </c>
      <c r="S5905">
        <v>1</v>
      </c>
      <c r="T5905">
        <v>7</v>
      </c>
      <c r="U5905">
        <v>6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1</v>
      </c>
      <c r="AB5905" s="7" t="str">
        <f t="shared" si="92"/>
        <v>C7H1N6O1P0S0Na0Sn0F1</v>
      </c>
      <c r="AD5905" t="s">
        <v>3328</v>
      </c>
    </row>
    <row r="5906" spans="15:30" x14ac:dyDescent="0.25">
      <c r="O5906">
        <v>204.00049999999999</v>
      </c>
      <c r="P5906">
        <v>-159.07773166326501</v>
      </c>
      <c r="Q5906">
        <v>9</v>
      </c>
      <c r="R5906">
        <v>3.1599999999999998E-4</v>
      </c>
      <c r="S5906">
        <v>5</v>
      </c>
      <c r="T5906">
        <v>10</v>
      </c>
      <c r="U5906">
        <v>2</v>
      </c>
      <c r="V5906">
        <v>2</v>
      </c>
      <c r="W5906">
        <v>0</v>
      </c>
      <c r="X5906">
        <v>0</v>
      </c>
      <c r="Y5906">
        <v>0</v>
      </c>
      <c r="Z5906">
        <v>0</v>
      </c>
      <c r="AA5906">
        <v>1</v>
      </c>
      <c r="AB5906" s="7" t="str">
        <f t="shared" si="92"/>
        <v>C10H5N2O2P0S0Na0Sn0F1</v>
      </c>
      <c r="AD5906" t="s">
        <v>3329</v>
      </c>
    </row>
    <row r="5907" spans="15:30" x14ac:dyDescent="0.25">
      <c r="O5907">
        <v>204.00049999999999</v>
      </c>
      <c r="P5907">
        <v>-97.446636913573201</v>
      </c>
      <c r="Q5907">
        <v>9.5</v>
      </c>
      <c r="R5907">
        <v>3.1599999999999998E-4</v>
      </c>
      <c r="S5907">
        <v>3</v>
      </c>
      <c r="T5907">
        <v>9</v>
      </c>
      <c r="U5907">
        <v>3</v>
      </c>
      <c r="V5907">
        <v>2</v>
      </c>
      <c r="W5907">
        <v>0</v>
      </c>
      <c r="X5907">
        <v>0</v>
      </c>
      <c r="Y5907">
        <v>0</v>
      </c>
      <c r="Z5907">
        <v>0</v>
      </c>
      <c r="AA5907">
        <v>1</v>
      </c>
      <c r="AB5907" s="7" t="str">
        <f t="shared" si="92"/>
        <v>C9H3N3O2P0S0Na0Sn0F1</v>
      </c>
      <c r="AD5907" t="s">
        <v>3330</v>
      </c>
    </row>
    <row r="5908" spans="15:30" x14ac:dyDescent="0.25">
      <c r="O5908">
        <v>204.00049999999999</v>
      </c>
      <c r="P5908">
        <v>-35.807943703014701</v>
      </c>
      <c r="Q5908">
        <v>10</v>
      </c>
      <c r="R5908">
        <v>3.1599999999999998E-4</v>
      </c>
      <c r="S5908">
        <v>1</v>
      </c>
      <c r="T5908">
        <v>8</v>
      </c>
      <c r="U5908">
        <v>4</v>
      </c>
      <c r="V5908">
        <v>2</v>
      </c>
      <c r="W5908">
        <v>0</v>
      </c>
      <c r="X5908">
        <v>0</v>
      </c>
      <c r="Y5908">
        <v>0</v>
      </c>
      <c r="Z5908">
        <v>0</v>
      </c>
      <c r="AA5908">
        <v>1</v>
      </c>
      <c r="AB5908" s="7" t="str">
        <f t="shared" si="92"/>
        <v>C8H1N4O2P0S0Na0Sn0F1</v>
      </c>
      <c r="AD5908" t="s">
        <v>3331</v>
      </c>
    </row>
    <row r="5909" spans="15:30" x14ac:dyDescent="0.25">
      <c r="O5909">
        <v>204.00049999999999</v>
      </c>
      <c r="P5909">
        <v>-249.452342525495</v>
      </c>
      <c r="Q5909">
        <v>5</v>
      </c>
      <c r="R5909">
        <v>3.1599999999999998E-4</v>
      </c>
      <c r="S5909">
        <v>5</v>
      </c>
      <c r="T5909">
        <v>3</v>
      </c>
      <c r="U5909">
        <v>8</v>
      </c>
      <c r="V5909">
        <v>2</v>
      </c>
      <c r="W5909">
        <v>0</v>
      </c>
      <c r="X5909">
        <v>0</v>
      </c>
      <c r="Y5909">
        <v>0</v>
      </c>
      <c r="Z5909">
        <v>0</v>
      </c>
      <c r="AA5909">
        <v>1</v>
      </c>
      <c r="AB5909" s="7" t="str">
        <f t="shared" si="92"/>
        <v>C3H5N8O2P0S0Na0Sn0F1</v>
      </c>
      <c r="AD5909" t="s">
        <v>3332</v>
      </c>
    </row>
    <row r="5910" spans="15:30" x14ac:dyDescent="0.25">
      <c r="O5910">
        <v>204.00049999999999</v>
      </c>
      <c r="P5910">
        <v>-187.83238916037399</v>
      </c>
      <c r="Q5910">
        <v>5.5</v>
      </c>
      <c r="R5910">
        <v>3.1599999999999998E-4</v>
      </c>
      <c r="S5910">
        <v>3</v>
      </c>
      <c r="T5910">
        <v>2</v>
      </c>
      <c r="U5910">
        <v>9</v>
      </c>
      <c r="V5910">
        <v>2</v>
      </c>
      <c r="W5910">
        <v>0</v>
      </c>
      <c r="X5910">
        <v>0</v>
      </c>
      <c r="Y5910">
        <v>0</v>
      </c>
      <c r="Z5910">
        <v>0</v>
      </c>
      <c r="AA5910">
        <v>1</v>
      </c>
      <c r="AB5910" s="7" t="str">
        <f t="shared" si="92"/>
        <v>C2H3N9O2P0S0Na0Sn0F1</v>
      </c>
      <c r="AD5910" t="s">
        <v>3333</v>
      </c>
    </row>
    <row r="5911" spans="15:30" x14ac:dyDescent="0.25">
      <c r="O5911">
        <v>204.00049999999999</v>
      </c>
      <c r="P5911">
        <v>-126.204839394918</v>
      </c>
      <c r="Q5911">
        <v>6</v>
      </c>
      <c r="R5911">
        <v>3.1599999999999998E-4</v>
      </c>
      <c r="S5911">
        <v>1</v>
      </c>
      <c r="T5911">
        <v>1</v>
      </c>
      <c r="U5911">
        <v>10</v>
      </c>
      <c r="V5911">
        <v>2</v>
      </c>
      <c r="W5911">
        <v>0</v>
      </c>
      <c r="X5911">
        <v>0</v>
      </c>
      <c r="Y5911">
        <v>0</v>
      </c>
      <c r="Z5911">
        <v>0</v>
      </c>
      <c r="AA5911">
        <v>1</v>
      </c>
      <c r="AB5911" s="7" t="str">
        <f t="shared" si="92"/>
        <v>C1H1N10O2P0S0Na0Sn0F1</v>
      </c>
      <c r="AD5911" t="s">
        <v>3334</v>
      </c>
    </row>
    <row r="5912" spans="15:30" x14ac:dyDescent="0.25">
      <c r="O5912">
        <v>204.00049999999999</v>
      </c>
      <c r="P5912">
        <v>-42.3907461040776</v>
      </c>
      <c r="Q5912">
        <v>9.5</v>
      </c>
      <c r="R5912">
        <v>3.1599999999999998E-4</v>
      </c>
      <c r="S5912">
        <v>3</v>
      </c>
      <c r="T5912">
        <v>10</v>
      </c>
      <c r="U5912">
        <v>1</v>
      </c>
      <c r="V5912">
        <v>3</v>
      </c>
      <c r="W5912">
        <v>0</v>
      </c>
      <c r="X5912">
        <v>0</v>
      </c>
      <c r="Y5912">
        <v>0</v>
      </c>
      <c r="Z5912">
        <v>0</v>
      </c>
      <c r="AA5912">
        <v>1</v>
      </c>
      <c r="AB5912" s="7" t="str">
        <f t="shared" si="92"/>
        <v>C10H3N1O3P0S0Na0Sn0F1</v>
      </c>
      <c r="AD5912" t="s">
        <v>3335</v>
      </c>
    </row>
    <row r="5913" spans="15:30" x14ac:dyDescent="0.25">
      <c r="O5913">
        <v>204.00049999999999</v>
      </c>
      <c r="P5913">
        <v>19.254735310367799</v>
      </c>
      <c r="Q5913">
        <v>10</v>
      </c>
      <c r="R5913">
        <v>3.1599999999999998E-4</v>
      </c>
      <c r="S5913">
        <v>1</v>
      </c>
      <c r="T5913">
        <v>9</v>
      </c>
      <c r="U5913">
        <v>2</v>
      </c>
      <c r="V5913">
        <v>3</v>
      </c>
      <c r="W5913">
        <v>0</v>
      </c>
      <c r="X5913">
        <v>0</v>
      </c>
      <c r="Y5913">
        <v>0</v>
      </c>
      <c r="Z5913">
        <v>0</v>
      </c>
      <c r="AA5913">
        <v>1</v>
      </c>
      <c r="AB5913" s="7" t="str">
        <f t="shared" si="92"/>
        <v>C9H1N2O3P0S0Na0Sn0F1</v>
      </c>
      <c r="AD5913" t="s">
        <v>3336</v>
      </c>
    </row>
    <row r="5914" spans="15:30" x14ac:dyDescent="0.25">
      <c r="O5914">
        <v>204.00049999999999</v>
      </c>
      <c r="P5914">
        <v>-256.03233237785298</v>
      </c>
      <c r="Q5914">
        <v>4.5</v>
      </c>
      <c r="R5914">
        <v>3.1599999999999998E-4</v>
      </c>
      <c r="S5914">
        <v>7</v>
      </c>
      <c r="T5914">
        <v>5</v>
      </c>
      <c r="U5914">
        <v>5</v>
      </c>
      <c r="V5914">
        <v>3</v>
      </c>
      <c r="W5914">
        <v>0</v>
      </c>
      <c r="X5914">
        <v>0</v>
      </c>
      <c r="Y5914">
        <v>0</v>
      </c>
      <c r="Z5914">
        <v>0</v>
      </c>
      <c r="AA5914">
        <v>1</v>
      </c>
      <c r="AB5914" s="7" t="str">
        <f t="shared" si="92"/>
        <v>C5H7N5O3P0S0Na0Sn0F1</v>
      </c>
      <c r="AD5914" t="s">
        <v>3337</v>
      </c>
    </row>
    <row r="5915" spans="15:30" x14ac:dyDescent="0.25">
      <c r="O5915">
        <v>204.00049999999999</v>
      </c>
      <c r="P5915">
        <v>-194.41319015459101</v>
      </c>
      <c r="Q5915">
        <v>5</v>
      </c>
      <c r="R5915">
        <v>3.1599999999999998E-4</v>
      </c>
      <c r="S5915">
        <v>5</v>
      </c>
      <c r="T5915">
        <v>4</v>
      </c>
      <c r="U5915">
        <v>6</v>
      </c>
      <c r="V5915">
        <v>3</v>
      </c>
      <c r="W5915">
        <v>0</v>
      </c>
      <c r="X5915">
        <v>0</v>
      </c>
      <c r="Y5915">
        <v>0</v>
      </c>
      <c r="Z5915">
        <v>0</v>
      </c>
      <c r="AA5915">
        <v>1</v>
      </c>
      <c r="AB5915" s="7" t="str">
        <f t="shared" si="92"/>
        <v>C4H5N6O3P0S0Na0Sn0F1</v>
      </c>
      <c r="AD5915" t="s">
        <v>3338</v>
      </c>
    </row>
    <row r="5916" spans="15:30" x14ac:dyDescent="0.25">
      <c r="O5916">
        <v>204.00049999999999</v>
      </c>
      <c r="P5916">
        <v>-132.78645168113201</v>
      </c>
      <c r="Q5916">
        <v>5.5</v>
      </c>
      <c r="R5916">
        <v>3.1599999999999998E-4</v>
      </c>
      <c r="S5916">
        <v>3</v>
      </c>
      <c r="T5916">
        <v>3</v>
      </c>
      <c r="U5916">
        <v>7</v>
      </c>
      <c r="V5916">
        <v>3</v>
      </c>
      <c r="W5916">
        <v>0</v>
      </c>
      <c r="X5916">
        <v>0</v>
      </c>
      <c r="Y5916">
        <v>0</v>
      </c>
      <c r="Z5916">
        <v>0</v>
      </c>
      <c r="AA5916">
        <v>1</v>
      </c>
      <c r="AB5916" s="7" t="str">
        <f t="shared" si="92"/>
        <v>C3H3N7O3P0S0Na0Sn0F1</v>
      </c>
      <c r="AD5916" t="s">
        <v>3339</v>
      </c>
    </row>
    <row r="5917" spans="15:30" x14ac:dyDescent="0.25">
      <c r="O5917">
        <v>204.00049999999999</v>
      </c>
      <c r="P5917">
        <v>-71.152115552580099</v>
      </c>
      <c r="Q5917">
        <v>6</v>
      </c>
      <c r="R5917">
        <v>3.1599999999999998E-4</v>
      </c>
      <c r="S5917">
        <v>1</v>
      </c>
      <c r="T5917">
        <v>2</v>
      </c>
      <c r="U5917">
        <v>8</v>
      </c>
      <c r="V5917">
        <v>3</v>
      </c>
      <c r="W5917">
        <v>0</v>
      </c>
      <c r="X5917">
        <v>0</v>
      </c>
      <c r="Y5917">
        <v>0</v>
      </c>
      <c r="Z5917">
        <v>0</v>
      </c>
      <c r="AA5917">
        <v>1</v>
      </c>
      <c r="AB5917" s="7" t="str">
        <f t="shared" si="92"/>
        <v>C2H1N8O3P0S0Na0Sn0F1</v>
      </c>
      <c r="AD5917" t="s">
        <v>3340</v>
      </c>
    </row>
    <row r="5918" spans="15:30" x14ac:dyDescent="0.25">
      <c r="O5918">
        <v>204.00049999999999</v>
      </c>
      <c r="P5918">
        <v>74.323478672061796</v>
      </c>
      <c r="Q5918">
        <v>10</v>
      </c>
      <c r="R5918">
        <v>3.1599999999999998E-4</v>
      </c>
      <c r="S5918">
        <v>1</v>
      </c>
      <c r="T5918">
        <v>10</v>
      </c>
      <c r="U5918">
        <v>0</v>
      </c>
      <c r="V5918">
        <v>4</v>
      </c>
      <c r="W5918">
        <v>0</v>
      </c>
      <c r="X5918">
        <v>0</v>
      </c>
      <c r="Y5918">
        <v>0</v>
      </c>
      <c r="Z5918">
        <v>0</v>
      </c>
      <c r="AA5918">
        <v>1</v>
      </c>
      <c r="AB5918" s="7" t="str">
        <f t="shared" si="92"/>
        <v>C10H1N0O4P0S0Na0Sn0F1</v>
      </c>
      <c r="AD5918" t="s">
        <v>3341</v>
      </c>
    </row>
    <row r="5919" spans="15:30" x14ac:dyDescent="0.25">
      <c r="O5919">
        <v>204.00049999999999</v>
      </c>
      <c r="P5919">
        <v>-262.61223561636399</v>
      </c>
      <c r="Q5919">
        <v>4</v>
      </c>
      <c r="R5919">
        <v>3.1599999999999998E-4</v>
      </c>
      <c r="S5919">
        <v>9</v>
      </c>
      <c r="T5919">
        <v>7</v>
      </c>
      <c r="U5919">
        <v>2</v>
      </c>
      <c r="V5919">
        <v>4</v>
      </c>
      <c r="W5919">
        <v>0</v>
      </c>
      <c r="X5919">
        <v>0</v>
      </c>
      <c r="Y5919">
        <v>0</v>
      </c>
      <c r="Z5919">
        <v>0</v>
      </c>
      <c r="AA5919">
        <v>1</v>
      </c>
      <c r="AB5919" s="7" t="str">
        <f t="shared" si="92"/>
        <v>C7H9N2O4P0S0Na0Sn0F1</v>
      </c>
      <c r="AD5919" t="s">
        <v>3342</v>
      </c>
    </row>
    <row r="5920" spans="15:30" x14ac:dyDescent="0.25">
      <c r="O5920">
        <v>204.00049999999999</v>
      </c>
      <c r="P5920">
        <v>-200.993904519224</v>
      </c>
      <c r="Q5920">
        <v>4.5</v>
      </c>
      <c r="R5920">
        <v>3.1599999999999998E-4</v>
      </c>
      <c r="S5920">
        <v>7</v>
      </c>
      <c r="T5920">
        <v>6</v>
      </c>
      <c r="U5920">
        <v>3</v>
      </c>
      <c r="V5920">
        <v>4</v>
      </c>
      <c r="W5920">
        <v>0</v>
      </c>
      <c r="X5920">
        <v>0</v>
      </c>
      <c r="Y5920">
        <v>0</v>
      </c>
      <c r="Z5920">
        <v>0</v>
      </c>
      <c r="AA5920">
        <v>1</v>
      </c>
      <c r="AB5920" s="7" t="str">
        <f t="shared" si="92"/>
        <v>C6H7N3O4P0S0Na0Sn0F1</v>
      </c>
      <c r="AD5920" t="s">
        <v>3343</v>
      </c>
    </row>
    <row r="5921" spans="15:30" x14ac:dyDescent="0.25">
      <c r="O5921">
        <v>204.00049999999999</v>
      </c>
      <c r="P5921">
        <v>-139.36797732174099</v>
      </c>
      <c r="Q5921">
        <v>5</v>
      </c>
      <c r="R5921">
        <v>3.1599999999999998E-4</v>
      </c>
      <c r="S5921">
        <v>5</v>
      </c>
      <c r="T5921">
        <v>5</v>
      </c>
      <c r="U5921">
        <v>4</v>
      </c>
      <c r="V5921">
        <v>4</v>
      </c>
      <c r="W5921">
        <v>0</v>
      </c>
      <c r="X5921">
        <v>0</v>
      </c>
      <c r="Y5921">
        <v>0</v>
      </c>
      <c r="Z5921">
        <v>0</v>
      </c>
      <c r="AA5921">
        <v>1</v>
      </c>
      <c r="AB5921" s="7" t="str">
        <f t="shared" si="92"/>
        <v>C5H5N4O4P0S0Na0Sn0F1</v>
      </c>
      <c r="AD5921" t="s">
        <v>3344</v>
      </c>
    </row>
    <row r="5922" spans="15:30" x14ac:dyDescent="0.25">
      <c r="O5922">
        <v>204.00049999999999</v>
      </c>
      <c r="P5922">
        <v>-77.734452619197498</v>
      </c>
      <c r="Q5922">
        <v>5.5</v>
      </c>
      <c r="R5922">
        <v>3.1599999999999998E-4</v>
      </c>
      <c r="S5922">
        <v>3</v>
      </c>
      <c r="T5922">
        <v>4</v>
      </c>
      <c r="U5922">
        <v>5</v>
      </c>
      <c r="V5922">
        <v>4</v>
      </c>
      <c r="W5922">
        <v>0</v>
      </c>
      <c r="X5922">
        <v>0</v>
      </c>
      <c r="Y5922">
        <v>0</v>
      </c>
      <c r="Z5922">
        <v>0</v>
      </c>
      <c r="AA5922">
        <v>1</v>
      </c>
      <c r="AB5922" s="7" t="str">
        <f t="shared" si="92"/>
        <v>C4H3N5O4P0S0Na0Sn0F1</v>
      </c>
      <c r="AD5922" t="s">
        <v>3345</v>
      </c>
    </row>
    <row r="5923" spans="15:30" x14ac:dyDescent="0.25">
      <c r="O5923">
        <v>204.00049999999999</v>
      </c>
      <c r="P5923">
        <v>-16.093329006526801</v>
      </c>
      <c r="Q5923">
        <v>6</v>
      </c>
      <c r="R5923">
        <v>3.1599999999999998E-4</v>
      </c>
      <c r="S5923">
        <v>1</v>
      </c>
      <c r="T5923">
        <v>3</v>
      </c>
      <c r="U5923">
        <v>6</v>
      </c>
      <c r="V5923">
        <v>4</v>
      </c>
      <c r="W5923">
        <v>0</v>
      </c>
      <c r="X5923">
        <v>0</v>
      </c>
      <c r="Y5923">
        <v>0</v>
      </c>
      <c r="Z5923">
        <v>0</v>
      </c>
      <c r="AA5923">
        <v>1</v>
      </c>
      <c r="AB5923" s="7" t="str">
        <f t="shared" si="92"/>
        <v>C3H1N6O4P0S0Na0Sn0F1</v>
      </c>
      <c r="AD5923" t="s">
        <v>3346</v>
      </c>
    </row>
    <row r="5924" spans="15:30" x14ac:dyDescent="0.25">
      <c r="O5924">
        <v>204.00049999999999</v>
      </c>
      <c r="P5924">
        <v>-207.57453225612099</v>
      </c>
      <c r="Q5924">
        <v>4</v>
      </c>
      <c r="R5924">
        <v>3.1599999999999998E-4</v>
      </c>
      <c r="S5924">
        <v>9</v>
      </c>
      <c r="T5924">
        <v>8</v>
      </c>
      <c r="U5924">
        <v>0</v>
      </c>
      <c r="V5924">
        <v>5</v>
      </c>
      <c r="W5924">
        <v>0</v>
      </c>
      <c r="X5924">
        <v>0</v>
      </c>
      <c r="Y5924">
        <v>0</v>
      </c>
      <c r="Z5924">
        <v>0</v>
      </c>
      <c r="AA5924">
        <v>1</v>
      </c>
      <c r="AB5924" s="7" t="str">
        <f t="shared" si="92"/>
        <v>C8H9N0O5P0S0Na0Sn0F1</v>
      </c>
      <c r="AD5924" t="s">
        <v>3347</v>
      </c>
    </row>
    <row r="5925" spans="15:30" x14ac:dyDescent="0.25">
      <c r="O5925">
        <v>204.00049999999999</v>
      </c>
      <c r="P5925">
        <v>-145.949416318456</v>
      </c>
      <c r="Q5925">
        <v>4.5</v>
      </c>
      <c r="R5925">
        <v>3.1599999999999998E-4</v>
      </c>
      <c r="S5925">
        <v>7</v>
      </c>
      <c r="T5925">
        <v>7</v>
      </c>
      <c r="U5925">
        <v>1</v>
      </c>
      <c r="V5925">
        <v>5</v>
      </c>
      <c r="W5925">
        <v>0</v>
      </c>
      <c r="X5925">
        <v>0</v>
      </c>
      <c r="Y5925">
        <v>0</v>
      </c>
      <c r="Z5925">
        <v>0</v>
      </c>
      <c r="AA5925">
        <v>1</v>
      </c>
      <c r="AB5925" s="7" t="str">
        <f t="shared" si="92"/>
        <v>C7H7N1O5P0S0Na0Sn0F1</v>
      </c>
      <c r="AD5925" t="s">
        <v>3348</v>
      </c>
    </row>
    <row r="5926" spans="15:30" x14ac:dyDescent="0.25">
      <c r="O5926">
        <v>204.00049999999999</v>
      </c>
      <c r="P5926">
        <v>-84.3167030258967</v>
      </c>
      <c r="Q5926">
        <v>5</v>
      </c>
      <c r="R5926">
        <v>3.1599999999999998E-4</v>
      </c>
      <c r="S5926">
        <v>5</v>
      </c>
      <c r="T5926">
        <v>6</v>
      </c>
      <c r="U5926">
        <v>2</v>
      </c>
      <c r="V5926">
        <v>5</v>
      </c>
      <c r="W5926">
        <v>0</v>
      </c>
      <c r="X5926">
        <v>0</v>
      </c>
      <c r="Y5926">
        <v>0</v>
      </c>
      <c r="Z5926">
        <v>0</v>
      </c>
      <c r="AA5926">
        <v>1</v>
      </c>
      <c r="AB5926" s="7" t="str">
        <f t="shared" si="92"/>
        <v>C6H5N2O5P0S0Na0Sn0F1</v>
      </c>
      <c r="AD5926" t="s">
        <v>3349</v>
      </c>
    </row>
    <row r="5927" spans="15:30" x14ac:dyDescent="0.25">
      <c r="O5927">
        <v>204.00049999999999</v>
      </c>
      <c r="P5927">
        <v>-22.676390973275002</v>
      </c>
      <c r="Q5927">
        <v>5.5</v>
      </c>
      <c r="R5927">
        <v>3.1599999999999998E-4</v>
      </c>
      <c r="S5927">
        <v>3</v>
      </c>
      <c r="T5927">
        <v>5</v>
      </c>
      <c r="U5927">
        <v>3</v>
      </c>
      <c r="V5927">
        <v>5</v>
      </c>
      <c r="W5927">
        <v>0</v>
      </c>
      <c r="X5927">
        <v>0</v>
      </c>
      <c r="Y5927">
        <v>0</v>
      </c>
      <c r="Z5927">
        <v>0</v>
      </c>
      <c r="AA5927">
        <v>1</v>
      </c>
      <c r="AB5927" s="7" t="str">
        <f t="shared" si="92"/>
        <v>C5H3N3O5P0S0Na0Sn0F1</v>
      </c>
      <c r="AD5927" t="s">
        <v>3350</v>
      </c>
    </row>
    <row r="5928" spans="15:30" x14ac:dyDescent="0.25">
      <c r="O5928">
        <v>204.00049999999999</v>
      </c>
      <c r="P5928">
        <v>38.971521244923501</v>
      </c>
      <c r="Q5928">
        <v>6</v>
      </c>
      <c r="R5928">
        <v>3.1599999999999998E-4</v>
      </c>
      <c r="S5928">
        <v>1</v>
      </c>
      <c r="T5928">
        <v>4</v>
      </c>
      <c r="U5928">
        <v>4</v>
      </c>
      <c r="V5928">
        <v>5</v>
      </c>
      <c r="W5928">
        <v>0</v>
      </c>
      <c r="X5928">
        <v>0</v>
      </c>
      <c r="Y5928">
        <v>0</v>
      </c>
      <c r="Z5928">
        <v>0</v>
      </c>
      <c r="AA5928">
        <v>1</v>
      </c>
      <c r="AB5928" s="7" t="str">
        <f t="shared" si="92"/>
        <v>C4H1N4O5P0S0Na0Sn0F1</v>
      </c>
      <c r="AD5928" t="s">
        <v>3351</v>
      </c>
    </row>
    <row r="5929" spans="15:30" x14ac:dyDescent="0.25">
      <c r="O5929">
        <v>204.00049999999999</v>
      </c>
      <c r="P5929">
        <v>-297.94037657354102</v>
      </c>
      <c r="Q5929">
        <v>0</v>
      </c>
      <c r="R5929">
        <v>3.1599999999999998E-4</v>
      </c>
      <c r="S5929">
        <v>9</v>
      </c>
      <c r="T5929">
        <v>1</v>
      </c>
      <c r="U5929">
        <v>6</v>
      </c>
      <c r="V5929">
        <v>5</v>
      </c>
      <c r="W5929">
        <v>0</v>
      </c>
      <c r="X5929">
        <v>0</v>
      </c>
      <c r="Y5929">
        <v>0</v>
      </c>
      <c r="Z5929">
        <v>0</v>
      </c>
      <c r="AA5929">
        <v>1</v>
      </c>
      <c r="AB5929" s="7" t="str">
        <f t="shared" si="92"/>
        <v>C1H9N6O5P0S0Na0Sn0F1</v>
      </c>
      <c r="AD5929" t="s">
        <v>3352</v>
      </c>
    </row>
    <row r="5930" spans="15:30" x14ac:dyDescent="0.25">
      <c r="O5930">
        <v>204.00049999999999</v>
      </c>
      <c r="P5930">
        <v>-236.32640039932599</v>
      </c>
      <c r="Q5930">
        <v>0.5</v>
      </c>
      <c r="R5930">
        <v>3.1599999999999998E-4</v>
      </c>
      <c r="S5930">
        <v>7</v>
      </c>
      <c r="T5930">
        <v>0</v>
      </c>
      <c r="U5930">
        <v>7</v>
      </c>
      <c r="V5930">
        <v>5</v>
      </c>
      <c r="W5930">
        <v>0</v>
      </c>
      <c r="X5930">
        <v>0</v>
      </c>
      <c r="Y5930">
        <v>0</v>
      </c>
      <c r="Z5930">
        <v>0</v>
      </c>
      <c r="AA5930">
        <v>1</v>
      </c>
      <c r="AB5930" s="7" t="str">
        <f t="shared" si="92"/>
        <v>C0H7N7O5P0S0Na0Sn0F1</v>
      </c>
      <c r="AD5930" t="s">
        <v>3353</v>
      </c>
    </row>
    <row r="5931" spans="15:30" x14ac:dyDescent="0.25">
      <c r="O5931">
        <v>204.00049999999999</v>
      </c>
      <c r="P5931">
        <v>-29.259366265928499</v>
      </c>
      <c r="Q5931">
        <v>5</v>
      </c>
      <c r="R5931">
        <v>3.1599999999999998E-4</v>
      </c>
      <c r="S5931">
        <v>5</v>
      </c>
      <c r="T5931">
        <v>7</v>
      </c>
      <c r="U5931">
        <v>0</v>
      </c>
      <c r="V5931">
        <v>6</v>
      </c>
      <c r="W5931">
        <v>0</v>
      </c>
      <c r="X5931">
        <v>0</v>
      </c>
      <c r="Y5931">
        <v>0</v>
      </c>
      <c r="Z5931">
        <v>0</v>
      </c>
      <c r="AA5931">
        <v>1</v>
      </c>
      <c r="AB5931" s="7" t="str">
        <f t="shared" si="92"/>
        <v>C7H5N0O6P0S0Na0Sn0F1</v>
      </c>
      <c r="AD5931" t="s">
        <v>3354</v>
      </c>
    </row>
    <row r="5932" spans="15:30" x14ac:dyDescent="0.25">
      <c r="O5932">
        <v>204.00049999999999</v>
      </c>
      <c r="P5932">
        <v>32.387734258150701</v>
      </c>
      <c r="Q5932">
        <v>5.5</v>
      </c>
      <c r="R5932">
        <v>3.1599999999999998E-4</v>
      </c>
      <c r="S5932">
        <v>3</v>
      </c>
      <c r="T5932">
        <v>6</v>
      </c>
      <c r="U5932">
        <v>1</v>
      </c>
      <c r="V5932">
        <v>6</v>
      </c>
      <c r="W5932">
        <v>0</v>
      </c>
      <c r="X5932">
        <v>0</v>
      </c>
      <c r="Y5932">
        <v>0</v>
      </c>
      <c r="Z5932">
        <v>0</v>
      </c>
      <c r="AA5932">
        <v>1</v>
      </c>
      <c r="AB5932" s="7" t="str">
        <f t="shared" si="92"/>
        <v>C6H3N1O6P0S0Na0Sn0F1</v>
      </c>
      <c r="AD5932" t="s">
        <v>3355</v>
      </c>
    </row>
    <row r="5933" spans="15:30" x14ac:dyDescent="0.25">
      <c r="O5933">
        <v>204.00049999999999</v>
      </c>
      <c r="P5933">
        <v>94.042436203115003</v>
      </c>
      <c r="Q5933">
        <v>6</v>
      </c>
      <c r="R5933">
        <v>3.1599999999999998E-4</v>
      </c>
      <c r="S5933">
        <v>1</v>
      </c>
      <c r="T5933">
        <v>5</v>
      </c>
      <c r="U5933">
        <v>2</v>
      </c>
      <c r="V5933">
        <v>6</v>
      </c>
      <c r="W5933">
        <v>0</v>
      </c>
      <c r="X5933">
        <v>0</v>
      </c>
      <c r="Y5933">
        <v>0</v>
      </c>
      <c r="Z5933">
        <v>0</v>
      </c>
      <c r="AA5933">
        <v>1</v>
      </c>
      <c r="AB5933" s="7" t="str">
        <f t="shared" si="92"/>
        <v>C5H1N2O6P0S0Na0Sn0F1</v>
      </c>
      <c r="AD5933" t="s">
        <v>3356</v>
      </c>
    </row>
    <row r="5934" spans="15:30" x14ac:dyDescent="0.25">
      <c r="O5934">
        <v>204.00049999999999</v>
      </c>
      <c r="P5934">
        <v>-242.90656303248201</v>
      </c>
      <c r="Q5934">
        <v>0</v>
      </c>
      <c r="R5934">
        <v>3.1599999999999998E-4</v>
      </c>
      <c r="S5934">
        <v>9</v>
      </c>
      <c r="T5934">
        <v>2</v>
      </c>
      <c r="U5934">
        <v>4</v>
      </c>
      <c r="V5934">
        <v>6</v>
      </c>
      <c r="W5934">
        <v>0</v>
      </c>
      <c r="X5934">
        <v>0</v>
      </c>
      <c r="Y5934">
        <v>0</v>
      </c>
      <c r="Z5934">
        <v>0</v>
      </c>
      <c r="AA5934">
        <v>1</v>
      </c>
      <c r="AB5934" s="7" t="str">
        <f t="shared" si="92"/>
        <v>C2H9N4O6P0S0Na0Sn0F1</v>
      </c>
      <c r="AD5934" t="s">
        <v>3357</v>
      </c>
    </row>
    <row r="5935" spans="15:30" x14ac:dyDescent="0.25">
      <c r="O5935">
        <v>204.00049999999999</v>
      </c>
      <c r="P5935">
        <v>-181.28580273731501</v>
      </c>
      <c r="Q5935">
        <v>0.5</v>
      </c>
      <c r="R5935">
        <v>3.1599999999999998E-4</v>
      </c>
      <c r="S5935">
        <v>7</v>
      </c>
      <c r="T5935">
        <v>1</v>
      </c>
      <c r="U5935">
        <v>5</v>
      </c>
      <c r="V5935">
        <v>6</v>
      </c>
      <c r="W5935">
        <v>0</v>
      </c>
      <c r="X5935">
        <v>0</v>
      </c>
      <c r="Y5935">
        <v>0</v>
      </c>
      <c r="Z5935">
        <v>0</v>
      </c>
      <c r="AA5935">
        <v>1</v>
      </c>
      <c r="AB5935" s="7" t="str">
        <f t="shared" si="92"/>
        <v>C1H7N5O6P0S0Na0Sn0F1</v>
      </c>
      <c r="AD5935" t="s">
        <v>3358</v>
      </c>
    </row>
    <row r="5936" spans="15:30" x14ac:dyDescent="0.25">
      <c r="O5936">
        <v>204.00049999999999</v>
      </c>
      <c r="P5936">
        <v>-119.657445892591</v>
      </c>
      <c r="Q5936">
        <v>1</v>
      </c>
      <c r="R5936">
        <v>3.1599999999999998E-4</v>
      </c>
      <c r="S5936">
        <v>5</v>
      </c>
      <c r="T5936">
        <v>0</v>
      </c>
      <c r="U5936">
        <v>6</v>
      </c>
      <c r="V5936">
        <v>6</v>
      </c>
      <c r="W5936">
        <v>0</v>
      </c>
      <c r="X5936">
        <v>0</v>
      </c>
      <c r="Y5936">
        <v>0</v>
      </c>
      <c r="Z5936">
        <v>0</v>
      </c>
      <c r="AA5936">
        <v>1</v>
      </c>
      <c r="AB5936" s="7" t="str">
        <f t="shared" si="92"/>
        <v>C0H5N6O6P0S0Na0Sn0F1</v>
      </c>
      <c r="AD5936" t="s">
        <v>3359</v>
      </c>
    </row>
    <row r="5937" spans="15:30" x14ac:dyDescent="0.25">
      <c r="O5937">
        <v>204.00049999999999</v>
      </c>
      <c r="P5937">
        <v>149.11941687044899</v>
      </c>
      <c r="Q5937">
        <v>6</v>
      </c>
      <c r="R5937">
        <v>3.1599999999999998E-4</v>
      </c>
      <c r="S5937">
        <v>1</v>
      </c>
      <c r="T5937">
        <v>6</v>
      </c>
      <c r="U5937">
        <v>0</v>
      </c>
      <c r="V5937">
        <v>7</v>
      </c>
      <c r="W5937">
        <v>0</v>
      </c>
      <c r="X5937">
        <v>0</v>
      </c>
      <c r="Y5937">
        <v>0</v>
      </c>
      <c r="Z5937">
        <v>0</v>
      </c>
      <c r="AA5937">
        <v>1</v>
      </c>
      <c r="AB5937" s="7" t="str">
        <f t="shared" si="92"/>
        <v>C6H1N0O7P0S0Na0Sn0F1</v>
      </c>
      <c r="AD5937" t="s">
        <v>3360</v>
      </c>
    </row>
    <row r="5938" spans="15:30" x14ac:dyDescent="0.25">
      <c r="O5938">
        <v>204.00049999999999</v>
      </c>
      <c r="P5938">
        <v>-187.866689911283</v>
      </c>
      <c r="Q5938">
        <v>0</v>
      </c>
      <c r="R5938">
        <v>3.1599999999999998E-4</v>
      </c>
      <c r="S5938">
        <v>9</v>
      </c>
      <c r="T5938">
        <v>3</v>
      </c>
      <c r="U5938">
        <v>2</v>
      </c>
      <c r="V5938">
        <v>7</v>
      </c>
      <c r="W5938">
        <v>0</v>
      </c>
      <c r="X5938">
        <v>0</v>
      </c>
      <c r="Y5938">
        <v>0</v>
      </c>
      <c r="Z5938">
        <v>0</v>
      </c>
      <c r="AA5938">
        <v>1</v>
      </c>
      <c r="AB5938" s="7" t="str">
        <f t="shared" si="92"/>
        <v>C3H9N2O7P0S0Na0Sn0F1</v>
      </c>
      <c r="AD5938" t="s">
        <v>3361</v>
      </c>
    </row>
    <row r="5939" spans="15:30" x14ac:dyDescent="0.25">
      <c r="O5939">
        <v>204.00049999999999</v>
      </c>
      <c r="P5939">
        <v>-126.239144374494</v>
      </c>
      <c r="Q5939">
        <v>0.5</v>
      </c>
      <c r="R5939">
        <v>3.1599999999999998E-4</v>
      </c>
      <c r="S5939">
        <v>7</v>
      </c>
      <c r="T5939">
        <v>2</v>
      </c>
      <c r="U5939">
        <v>3</v>
      </c>
      <c r="V5939">
        <v>7</v>
      </c>
      <c r="W5939">
        <v>0</v>
      </c>
      <c r="X5939">
        <v>0</v>
      </c>
      <c r="Y5939">
        <v>0</v>
      </c>
      <c r="Z5939">
        <v>0</v>
      </c>
      <c r="AA5939">
        <v>1</v>
      </c>
      <c r="AB5939" s="7" t="str">
        <f t="shared" si="92"/>
        <v>C2H7N3O7P0S0Na0Sn0F1</v>
      </c>
      <c r="AD5939" t="s">
        <v>3362</v>
      </c>
    </row>
    <row r="5940" spans="15:30" x14ac:dyDescent="0.25">
      <c r="O5940">
        <v>204.00049999999999</v>
      </c>
      <c r="P5940">
        <v>-64.604001033358102</v>
      </c>
      <c r="Q5940">
        <v>1</v>
      </c>
      <c r="R5940">
        <v>3.1599999999999998E-4</v>
      </c>
      <c r="S5940">
        <v>5</v>
      </c>
      <c r="T5940">
        <v>1</v>
      </c>
      <c r="U5940">
        <v>4</v>
      </c>
      <c r="V5940">
        <v>7</v>
      </c>
      <c r="W5940">
        <v>0</v>
      </c>
      <c r="X5940">
        <v>0</v>
      </c>
      <c r="Y5940">
        <v>0</v>
      </c>
      <c r="Z5940">
        <v>0</v>
      </c>
      <c r="AA5940">
        <v>1</v>
      </c>
      <c r="AB5940" s="7" t="str">
        <f t="shared" si="92"/>
        <v>C1H5N4O7P0S0Na0Sn0F1</v>
      </c>
      <c r="AD5940" t="s">
        <v>3363</v>
      </c>
    </row>
    <row r="5941" spans="15:30" x14ac:dyDescent="0.25">
      <c r="O5941">
        <v>204.00049999999999</v>
      </c>
      <c r="P5941">
        <v>-2.9612584827372102</v>
      </c>
      <c r="Q5941">
        <v>1.5</v>
      </c>
      <c r="R5941">
        <v>3.1599999999999998E-4</v>
      </c>
      <c r="S5941">
        <v>3</v>
      </c>
      <c r="T5941">
        <v>0</v>
      </c>
      <c r="U5941">
        <v>5</v>
      </c>
      <c r="V5941">
        <v>7</v>
      </c>
      <c r="W5941">
        <v>0</v>
      </c>
      <c r="X5941">
        <v>0</v>
      </c>
      <c r="Y5941">
        <v>0</v>
      </c>
      <c r="Z5941">
        <v>0</v>
      </c>
      <c r="AA5941">
        <v>1</v>
      </c>
      <c r="AB5941" s="7" t="str">
        <f t="shared" si="92"/>
        <v>C0H3N5O7P0S0Na0Sn0F1</v>
      </c>
      <c r="AD5941" t="s">
        <v>3364</v>
      </c>
    </row>
    <row r="5942" spans="15:30" x14ac:dyDescent="0.25">
      <c r="O5942">
        <v>204.00049999999999</v>
      </c>
      <c r="P5942">
        <v>-132.82075620908799</v>
      </c>
      <c r="Q5942">
        <v>0</v>
      </c>
      <c r="R5942">
        <v>3.1599999999999998E-4</v>
      </c>
      <c r="S5942">
        <v>9</v>
      </c>
      <c r="T5942">
        <v>4</v>
      </c>
      <c r="U5942">
        <v>0</v>
      </c>
      <c r="V5942">
        <v>8</v>
      </c>
      <c r="W5942">
        <v>0</v>
      </c>
      <c r="X5942">
        <v>0</v>
      </c>
      <c r="Y5942">
        <v>0</v>
      </c>
      <c r="Z5942">
        <v>0</v>
      </c>
      <c r="AA5942">
        <v>1</v>
      </c>
      <c r="AB5942" s="7" t="str">
        <f t="shared" si="92"/>
        <v>C4H9N0O8P0S0Na0Sn0F1</v>
      </c>
      <c r="AD5942" t="s">
        <v>3365</v>
      </c>
    </row>
    <row r="5943" spans="15:30" x14ac:dyDescent="0.25">
      <c r="O5943">
        <v>204.00049999999999</v>
      </c>
      <c r="P5943">
        <v>-71.186424309901795</v>
      </c>
      <c r="Q5943">
        <v>0.5</v>
      </c>
      <c r="R5943">
        <v>3.1599999999999998E-4</v>
      </c>
      <c r="S5943">
        <v>7</v>
      </c>
      <c r="T5943">
        <v>3</v>
      </c>
      <c r="U5943">
        <v>1</v>
      </c>
      <c r="V5943">
        <v>8</v>
      </c>
      <c r="W5943">
        <v>0</v>
      </c>
      <c r="X5943">
        <v>0</v>
      </c>
      <c r="Y5943">
        <v>0</v>
      </c>
      <c r="Z5943">
        <v>0</v>
      </c>
      <c r="AA5943">
        <v>1</v>
      </c>
      <c r="AB5943" s="7" t="str">
        <f t="shared" si="92"/>
        <v>C3H7N1O8P0S0Na0Sn0F1</v>
      </c>
      <c r="AD5943" t="s">
        <v>3366</v>
      </c>
    </row>
    <row r="5944" spans="15:30" x14ac:dyDescent="0.25">
      <c r="O5944">
        <v>204.00049999999999</v>
      </c>
      <c r="P5944">
        <v>-9.5444933513021404</v>
      </c>
      <c r="Q5944">
        <v>1</v>
      </c>
      <c r="R5944">
        <v>3.1599999999999998E-4</v>
      </c>
      <c r="S5944">
        <v>5</v>
      </c>
      <c r="T5944">
        <v>2</v>
      </c>
      <c r="U5944">
        <v>2</v>
      </c>
      <c r="V5944">
        <v>8</v>
      </c>
      <c r="W5944">
        <v>0</v>
      </c>
      <c r="X5944">
        <v>0</v>
      </c>
      <c r="Y5944">
        <v>0</v>
      </c>
      <c r="Z5944">
        <v>0</v>
      </c>
      <c r="AA5944">
        <v>1</v>
      </c>
      <c r="AB5944" s="7" t="str">
        <f t="shared" si="92"/>
        <v>C2H5N2O8P0S0Na0Sn0F1</v>
      </c>
      <c r="AD5944" t="s">
        <v>3367</v>
      </c>
    </row>
    <row r="5945" spans="15:30" x14ac:dyDescent="0.25">
      <c r="O5945">
        <v>204.00049999999999</v>
      </c>
      <c r="P5945">
        <v>52.105038072159402</v>
      </c>
      <c r="Q5945">
        <v>1.5</v>
      </c>
      <c r="R5945">
        <v>3.1599999999999998E-4</v>
      </c>
      <c r="S5945">
        <v>3</v>
      </c>
      <c r="T5945">
        <v>1</v>
      </c>
      <c r="U5945">
        <v>3</v>
      </c>
      <c r="V5945">
        <v>8</v>
      </c>
      <c r="W5945">
        <v>0</v>
      </c>
      <c r="X5945">
        <v>0</v>
      </c>
      <c r="Y5945">
        <v>0</v>
      </c>
      <c r="Z5945">
        <v>0</v>
      </c>
      <c r="AA5945">
        <v>1</v>
      </c>
      <c r="AB5945" s="7" t="str">
        <f t="shared" si="92"/>
        <v>C1H3N3O8P0S0Na0Sn0F1</v>
      </c>
      <c r="AD5945" t="s">
        <v>3368</v>
      </c>
    </row>
    <row r="5946" spans="15:30" x14ac:dyDescent="0.25">
      <c r="O5946">
        <v>204.00049999999999</v>
      </c>
      <c r="P5946">
        <v>113.762171366278</v>
      </c>
      <c r="Q5946">
        <v>2</v>
      </c>
      <c r="R5946">
        <v>3.1599999999999998E-4</v>
      </c>
      <c r="S5946">
        <v>1</v>
      </c>
      <c r="T5946">
        <v>0</v>
      </c>
      <c r="U5946">
        <v>4</v>
      </c>
      <c r="V5946">
        <v>8</v>
      </c>
      <c r="W5946">
        <v>0</v>
      </c>
      <c r="X5946">
        <v>0</v>
      </c>
      <c r="Y5946">
        <v>0</v>
      </c>
      <c r="Z5946">
        <v>0</v>
      </c>
      <c r="AA5946">
        <v>1</v>
      </c>
      <c r="AB5946" s="7" t="str">
        <f t="shared" si="92"/>
        <v>C0H1N4O8P0S0Na0Sn0F1</v>
      </c>
      <c r="AD5946" t="s">
        <v>3369</v>
      </c>
    </row>
    <row r="5947" spans="15:30" x14ac:dyDescent="0.25">
      <c r="O5947">
        <v>204.00049999999999</v>
      </c>
      <c r="P5947">
        <v>45.5210781551447</v>
      </c>
      <c r="Q5947">
        <v>1</v>
      </c>
      <c r="R5947">
        <v>3.1599999999999998E-4</v>
      </c>
      <c r="S5947">
        <v>5</v>
      </c>
      <c r="T5947">
        <v>3</v>
      </c>
      <c r="U5947">
        <v>0</v>
      </c>
      <c r="V5947">
        <v>9</v>
      </c>
      <c r="W5947">
        <v>0</v>
      </c>
      <c r="X5947">
        <v>0</v>
      </c>
      <c r="Y5947">
        <v>0</v>
      </c>
      <c r="Z5947">
        <v>0</v>
      </c>
      <c r="AA5947">
        <v>1</v>
      </c>
      <c r="AB5947" s="7" t="str">
        <f t="shared" si="92"/>
        <v>C3H5N0O9P0S0Na0Sn0F1</v>
      </c>
      <c r="AD5947" t="s">
        <v>3370</v>
      </c>
    </row>
    <row r="5948" spans="15:30" x14ac:dyDescent="0.25">
      <c r="O5948">
        <v>204.00049999999999</v>
      </c>
      <c r="P5948">
        <v>107.177399572883</v>
      </c>
      <c r="Q5948">
        <v>1.5</v>
      </c>
      <c r="R5948">
        <v>3.1599999999999998E-4</v>
      </c>
      <c r="S5948">
        <v>3</v>
      </c>
      <c r="T5948">
        <v>2</v>
      </c>
      <c r="U5948">
        <v>1</v>
      </c>
      <c r="V5948">
        <v>9</v>
      </c>
      <c r="W5948">
        <v>0</v>
      </c>
      <c r="X5948">
        <v>0</v>
      </c>
      <c r="Y5948">
        <v>0</v>
      </c>
      <c r="Z5948">
        <v>0</v>
      </c>
      <c r="AA5948">
        <v>1</v>
      </c>
      <c r="AB5948" s="7" t="str">
        <f t="shared" si="92"/>
        <v>C2H3N1O9P0S0Na0Sn0F1</v>
      </c>
      <c r="AD5948" t="s">
        <v>3371</v>
      </c>
    </row>
    <row r="5949" spans="15:30" x14ac:dyDescent="0.25">
      <c r="O5949">
        <v>204.00049999999999</v>
      </c>
      <c r="P5949">
        <v>168.84132411752</v>
      </c>
      <c r="Q5949">
        <v>2</v>
      </c>
      <c r="R5949">
        <v>3.1599999999999998E-4</v>
      </c>
      <c r="S5949">
        <v>1</v>
      </c>
      <c r="T5949">
        <v>1</v>
      </c>
      <c r="U5949">
        <v>2</v>
      </c>
      <c r="V5949">
        <v>9</v>
      </c>
      <c r="W5949">
        <v>0</v>
      </c>
      <c r="X5949">
        <v>0</v>
      </c>
      <c r="Y5949">
        <v>0</v>
      </c>
      <c r="Z5949">
        <v>0</v>
      </c>
      <c r="AA5949">
        <v>1</v>
      </c>
      <c r="AB5949" s="7" t="str">
        <f t="shared" si="92"/>
        <v>C1H1N2O9P0S0Na0Sn0F1</v>
      </c>
      <c r="AD5949" t="s">
        <v>3372</v>
      </c>
    </row>
    <row r="5950" spans="15:30" x14ac:dyDescent="0.25">
      <c r="O5950">
        <v>204.00049999999999</v>
      </c>
      <c r="P5950">
        <v>223.926543938864</v>
      </c>
      <c r="Q5950">
        <v>2</v>
      </c>
      <c r="R5950">
        <v>3.1599999999999998E-4</v>
      </c>
      <c r="S5950">
        <v>1</v>
      </c>
      <c r="T5950">
        <v>2</v>
      </c>
      <c r="U5950">
        <v>0</v>
      </c>
      <c r="V5950">
        <v>10</v>
      </c>
      <c r="W5950">
        <v>0</v>
      </c>
      <c r="X5950">
        <v>0</v>
      </c>
      <c r="Y5950">
        <v>0</v>
      </c>
      <c r="Z5950">
        <v>0</v>
      </c>
      <c r="AA5950">
        <v>1</v>
      </c>
      <c r="AB5950" s="7" t="str">
        <f t="shared" si="92"/>
        <v>C2H1N0O10P0S0Na0Sn0F1</v>
      </c>
      <c r="AD5950" t="s">
        <v>3373</v>
      </c>
    </row>
    <row r="5951" spans="15:30" x14ac:dyDescent="0.25">
      <c r="O5951">
        <v>204.00049999999999</v>
      </c>
      <c r="P5951">
        <v>17.916453552128999</v>
      </c>
      <c r="Q5951">
        <v>12</v>
      </c>
      <c r="R5951">
        <v>3.1599999999999998E-4</v>
      </c>
      <c r="S5951">
        <v>0</v>
      </c>
      <c r="T5951">
        <v>10</v>
      </c>
      <c r="U5951">
        <v>3</v>
      </c>
      <c r="V5951">
        <v>0</v>
      </c>
      <c r="W5951">
        <v>0</v>
      </c>
      <c r="X5951">
        <v>0</v>
      </c>
      <c r="Y5951">
        <v>1</v>
      </c>
      <c r="Z5951">
        <v>0</v>
      </c>
      <c r="AA5951">
        <v>1</v>
      </c>
      <c r="AB5951" s="7" t="str">
        <f t="shared" si="92"/>
        <v>C10H0N3O0P0S0Na1Sn0F1</v>
      </c>
      <c r="AD5951" t="s">
        <v>3374</v>
      </c>
    </row>
    <row r="5952" spans="15:30" x14ac:dyDescent="0.25">
      <c r="O5952">
        <v>204.00049999999999</v>
      </c>
      <c r="P5952">
        <v>-257.369877428726</v>
      </c>
      <c r="Q5952">
        <v>6.5</v>
      </c>
      <c r="R5952">
        <v>3.1599999999999998E-4</v>
      </c>
      <c r="S5952">
        <v>6</v>
      </c>
      <c r="T5952">
        <v>6</v>
      </c>
      <c r="U5952">
        <v>6</v>
      </c>
      <c r="V5952">
        <v>0</v>
      </c>
      <c r="W5952">
        <v>0</v>
      </c>
      <c r="X5952">
        <v>0</v>
      </c>
      <c r="Y5952">
        <v>1</v>
      </c>
      <c r="Z5952">
        <v>0</v>
      </c>
      <c r="AA5952">
        <v>1</v>
      </c>
      <c r="AB5952" s="7" t="str">
        <f t="shared" si="92"/>
        <v>C6H6N6O0P0S0Na1Sn0F1</v>
      </c>
      <c r="AD5952" t="s">
        <v>3375</v>
      </c>
    </row>
    <row r="5953" spans="15:30" x14ac:dyDescent="0.25">
      <c r="O5953">
        <v>204.00049999999999</v>
      </c>
      <c r="P5953">
        <v>-195.75090008954601</v>
      </c>
      <c r="Q5953">
        <v>7</v>
      </c>
      <c r="R5953">
        <v>3.1599999999999998E-4</v>
      </c>
      <c r="S5953">
        <v>4</v>
      </c>
      <c r="T5953">
        <v>5</v>
      </c>
      <c r="U5953">
        <v>7</v>
      </c>
      <c r="V5953">
        <v>0</v>
      </c>
      <c r="W5953">
        <v>0</v>
      </c>
      <c r="X5953">
        <v>0</v>
      </c>
      <c r="Y5953">
        <v>1</v>
      </c>
      <c r="Z5953">
        <v>0</v>
      </c>
      <c r="AA5953">
        <v>1</v>
      </c>
      <c r="AB5953" s="7" t="str">
        <f t="shared" si="92"/>
        <v>C5H4N7O0P0S0Na1Sn0F1</v>
      </c>
      <c r="AD5953" t="s">
        <v>3376</v>
      </c>
    </row>
    <row r="5954" spans="15:30" x14ac:dyDescent="0.25">
      <c r="O5954">
        <v>204.00049999999999</v>
      </c>
      <c r="P5954">
        <v>-134.12432653051999</v>
      </c>
      <c r="Q5954">
        <v>7.5</v>
      </c>
      <c r="R5954">
        <v>3.1599999999999998E-4</v>
      </c>
      <c r="S5954">
        <v>2</v>
      </c>
      <c r="T5954">
        <v>4</v>
      </c>
      <c r="U5954">
        <v>8</v>
      </c>
      <c r="V5954">
        <v>0</v>
      </c>
      <c r="W5954">
        <v>0</v>
      </c>
      <c r="X5954">
        <v>0</v>
      </c>
      <c r="Y5954">
        <v>1</v>
      </c>
      <c r="Z5954">
        <v>0</v>
      </c>
      <c r="AA5954">
        <v>1</v>
      </c>
      <c r="AB5954" s="7" t="str">
        <f t="shared" si="92"/>
        <v>C4H2N8O0P0S0Na1Sn0F1</v>
      </c>
      <c r="AD5954" t="s">
        <v>3377</v>
      </c>
    </row>
    <row r="5955" spans="15:30" x14ac:dyDescent="0.25">
      <c r="O5955">
        <v>204.00049999999999</v>
      </c>
      <c r="P5955">
        <v>-72.490155346899201</v>
      </c>
      <c r="Q5955">
        <v>8</v>
      </c>
      <c r="R5955">
        <v>3.1599999999999998E-4</v>
      </c>
      <c r="S5955">
        <v>0</v>
      </c>
      <c r="T5955">
        <v>3</v>
      </c>
      <c r="U5955">
        <v>9</v>
      </c>
      <c r="V5955">
        <v>0</v>
      </c>
      <c r="W5955">
        <v>0</v>
      </c>
      <c r="X5955">
        <v>0</v>
      </c>
      <c r="Y5955">
        <v>1</v>
      </c>
      <c r="Z5955">
        <v>0</v>
      </c>
      <c r="AA5955">
        <v>1</v>
      </c>
      <c r="AB5955" s="7" t="str">
        <f t="shared" si="92"/>
        <v>C3H0N9O0P0S0Na1Sn0F1</v>
      </c>
      <c r="AD5955" t="s">
        <v>3378</v>
      </c>
    </row>
    <row r="5956" spans="15:30" x14ac:dyDescent="0.25">
      <c r="O5956">
        <v>204.00049999999999</v>
      </c>
      <c r="P5956">
        <v>-263.94976306110402</v>
      </c>
      <c r="Q5956">
        <v>6</v>
      </c>
      <c r="R5956">
        <v>3.1599999999999998E-4</v>
      </c>
      <c r="S5956">
        <v>8</v>
      </c>
      <c r="T5956">
        <v>8</v>
      </c>
      <c r="U5956">
        <v>3</v>
      </c>
      <c r="V5956">
        <v>1</v>
      </c>
      <c r="W5956">
        <v>0</v>
      </c>
      <c r="X5956">
        <v>0</v>
      </c>
      <c r="Y5956">
        <v>1</v>
      </c>
      <c r="Z5956">
        <v>0</v>
      </c>
      <c r="AA5956">
        <v>1</v>
      </c>
      <c r="AB5956" s="7" t="str">
        <f t="shared" si="92"/>
        <v>C8H8N3O1P0S0Na1Sn0F1</v>
      </c>
      <c r="AD5956" t="s">
        <v>3379</v>
      </c>
    </row>
    <row r="5957" spans="15:30" x14ac:dyDescent="0.25">
      <c r="O5957">
        <v>204.00049999999999</v>
      </c>
      <c r="P5957">
        <v>-202.33159684464999</v>
      </c>
      <c r="Q5957">
        <v>6.5</v>
      </c>
      <c r="R5957">
        <v>3.1599999999999998E-4</v>
      </c>
      <c r="S5957">
        <v>6</v>
      </c>
      <c r="T5957">
        <v>7</v>
      </c>
      <c r="U5957">
        <v>4</v>
      </c>
      <c r="V5957">
        <v>1</v>
      </c>
      <c r="W5957">
        <v>0</v>
      </c>
      <c r="X5957">
        <v>0</v>
      </c>
      <c r="Y5957">
        <v>1</v>
      </c>
      <c r="Z5957">
        <v>0</v>
      </c>
      <c r="AA5957">
        <v>1</v>
      </c>
      <c r="AB5957" s="7" t="str">
        <f t="shared" si="92"/>
        <v>C7H6N4O1P0S0Na1Sn0F1</v>
      </c>
      <c r="AD5957" t="s">
        <v>3380</v>
      </c>
    </row>
    <row r="5958" spans="15:30" x14ac:dyDescent="0.25">
      <c r="O5958">
        <v>204.00049999999999</v>
      </c>
      <c r="P5958">
        <v>-140.705834558345</v>
      </c>
      <c r="Q5958">
        <v>7</v>
      </c>
      <c r="R5958">
        <v>3.1599999999999998E-4</v>
      </c>
      <c r="S5958">
        <v>4</v>
      </c>
      <c r="T5958">
        <v>6</v>
      </c>
      <c r="U5958">
        <v>5</v>
      </c>
      <c r="V5958">
        <v>1</v>
      </c>
      <c r="W5958">
        <v>0</v>
      </c>
      <c r="X5958">
        <v>0</v>
      </c>
      <c r="Y5958">
        <v>1</v>
      </c>
      <c r="Z5958">
        <v>0</v>
      </c>
      <c r="AA5958">
        <v>1</v>
      </c>
      <c r="AB5958" s="7" t="str">
        <f t="shared" ref="AB5958:AB6021" si="93">CONCATENATE(T$4,T5958,S$4,S5958,U$4,U5958,V$4,V5958,W$4,W5958,X$4,X5958,Y$4, Y5958, Z$4,Z5958,AA$4,AA5958)</f>
        <v>C6H4N5O1P0S0Na1Sn0F1</v>
      </c>
      <c r="AD5958" t="s">
        <v>3381</v>
      </c>
    </row>
    <row r="5959" spans="15:30" x14ac:dyDescent="0.25">
      <c r="O5959">
        <v>204.00049999999999</v>
      </c>
      <c r="P5959">
        <v>-79.072474797475095</v>
      </c>
      <c r="Q5959">
        <v>7.5</v>
      </c>
      <c r="R5959">
        <v>3.1599999999999998E-4</v>
      </c>
      <c r="S5959">
        <v>2</v>
      </c>
      <c r="T5959">
        <v>5</v>
      </c>
      <c r="U5959">
        <v>6</v>
      </c>
      <c r="V5959">
        <v>1</v>
      </c>
      <c r="W5959">
        <v>0</v>
      </c>
      <c r="X5959">
        <v>0</v>
      </c>
      <c r="Y5959">
        <v>1</v>
      </c>
      <c r="Z5959">
        <v>0</v>
      </c>
      <c r="AA5959">
        <v>1</v>
      </c>
      <c r="AB5959" s="7" t="str">
        <f t="shared" si="93"/>
        <v>C5H2N6O1P0S0Na1Sn0F1</v>
      </c>
      <c r="AD5959" t="s">
        <v>3382</v>
      </c>
    </row>
    <row r="5960" spans="15:30" x14ac:dyDescent="0.25">
      <c r="O5960">
        <v>204.00049999999999</v>
      </c>
      <c r="P5960">
        <v>-17.431516156983299</v>
      </c>
      <c r="Q5960">
        <v>8</v>
      </c>
      <c r="R5960">
        <v>3.1599999999999998E-4</v>
      </c>
      <c r="S5960">
        <v>0</v>
      </c>
      <c r="T5960">
        <v>4</v>
      </c>
      <c r="U5960">
        <v>7</v>
      </c>
      <c r="V5960">
        <v>1</v>
      </c>
      <c r="W5960">
        <v>0</v>
      </c>
      <c r="X5960">
        <v>0</v>
      </c>
      <c r="Y5960">
        <v>1</v>
      </c>
      <c r="Z5960">
        <v>0</v>
      </c>
      <c r="AA5960">
        <v>1</v>
      </c>
      <c r="AB5960" s="7" t="str">
        <f t="shared" si="93"/>
        <v>C4H0N7O1P0S0Na1Sn0F1</v>
      </c>
      <c r="AD5960" t="s">
        <v>3383</v>
      </c>
    </row>
    <row r="5961" spans="15:30" x14ac:dyDescent="0.25">
      <c r="O5961">
        <v>204.00049999999999</v>
      </c>
      <c r="P5961">
        <v>-292.698388883164</v>
      </c>
      <c r="Q5961">
        <v>2.5</v>
      </c>
      <c r="R5961">
        <v>3.1599999999999998E-4</v>
      </c>
      <c r="S5961">
        <v>6</v>
      </c>
      <c r="T5961">
        <v>0</v>
      </c>
      <c r="U5961">
        <v>10</v>
      </c>
      <c r="V5961">
        <v>1</v>
      </c>
      <c r="W5961">
        <v>0</v>
      </c>
      <c r="X5961">
        <v>0</v>
      </c>
      <c r="Y5961">
        <v>1</v>
      </c>
      <c r="Z5961">
        <v>0</v>
      </c>
      <c r="AA5961">
        <v>1</v>
      </c>
      <c r="AB5961" s="7" t="str">
        <f t="shared" si="93"/>
        <v>C0H6N10O1P0S0Na1Sn0F1</v>
      </c>
      <c r="AD5961" t="s">
        <v>3384</v>
      </c>
    </row>
    <row r="5962" spans="15:30" x14ac:dyDescent="0.25">
      <c r="O5962">
        <v>204.00049999999999</v>
      </c>
      <c r="P5962">
        <v>-270.52956208210901</v>
      </c>
      <c r="Q5962">
        <v>5.5</v>
      </c>
      <c r="R5962">
        <v>3.1599999999999998E-4</v>
      </c>
      <c r="S5962">
        <v>10</v>
      </c>
      <c r="T5962">
        <v>10</v>
      </c>
      <c r="U5962">
        <v>0</v>
      </c>
      <c r="V5962">
        <v>2</v>
      </c>
      <c r="W5962">
        <v>0</v>
      </c>
      <c r="X5962">
        <v>0</v>
      </c>
      <c r="Y5962">
        <v>1</v>
      </c>
      <c r="Z5962">
        <v>0</v>
      </c>
      <c r="AA5962">
        <v>1</v>
      </c>
      <c r="AB5962" s="7" t="str">
        <f t="shared" si="93"/>
        <v>C10H10N0O2P0S0Na1Sn0F1</v>
      </c>
      <c r="AD5962" t="s">
        <v>3385</v>
      </c>
    </row>
    <row r="5963" spans="15:30" x14ac:dyDescent="0.25">
      <c r="O5963">
        <v>204.00049999999999</v>
      </c>
      <c r="P5963">
        <v>-208.91220697236699</v>
      </c>
      <c r="Q5963">
        <v>6</v>
      </c>
      <c r="R5963">
        <v>3.1599999999999998E-4</v>
      </c>
      <c r="S5963">
        <v>8</v>
      </c>
      <c r="T5963">
        <v>9</v>
      </c>
      <c r="U5963">
        <v>1</v>
      </c>
      <c r="V5963">
        <v>2</v>
      </c>
      <c r="W5963">
        <v>0</v>
      </c>
      <c r="X5963">
        <v>0</v>
      </c>
      <c r="Y5963">
        <v>1</v>
      </c>
      <c r="Z5963">
        <v>0</v>
      </c>
      <c r="AA5963">
        <v>1</v>
      </c>
      <c r="AB5963" s="7" t="str">
        <f t="shared" si="93"/>
        <v>C9H8N1O2P0S0Na1Sn0F1</v>
      </c>
      <c r="AD5963" t="s">
        <v>3386</v>
      </c>
    </row>
    <row r="5964" spans="15:30" x14ac:dyDescent="0.25">
      <c r="O5964">
        <v>204.00049999999999</v>
      </c>
      <c r="P5964">
        <v>-147.28725594276199</v>
      </c>
      <c r="Q5964">
        <v>6.5</v>
      </c>
      <c r="R5964">
        <v>3.1599999999999998E-4</v>
      </c>
      <c r="S5964">
        <v>6</v>
      </c>
      <c r="T5964">
        <v>8</v>
      </c>
      <c r="U5964">
        <v>2</v>
      </c>
      <c r="V5964">
        <v>2</v>
      </c>
      <c r="W5964">
        <v>0</v>
      </c>
      <c r="X5964">
        <v>0</v>
      </c>
      <c r="Y5964">
        <v>1</v>
      </c>
      <c r="Z5964">
        <v>0</v>
      </c>
      <c r="AA5964">
        <v>1</v>
      </c>
      <c r="AB5964" s="7" t="str">
        <f t="shared" si="93"/>
        <v>C8H6N2O2P0S0Na1Sn0F1</v>
      </c>
      <c r="AD5964" t="s">
        <v>3387</v>
      </c>
    </row>
    <row r="5965" spans="15:30" x14ac:dyDescent="0.25">
      <c r="O5965">
        <v>204.00049999999999</v>
      </c>
      <c r="P5965">
        <v>-85.6547075886199</v>
      </c>
      <c r="Q5965">
        <v>7</v>
      </c>
      <c r="R5965">
        <v>3.1599999999999998E-4</v>
      </c>
      <c r="S5965">
        <v>4</v>
      </c>
      <c r="T5965">
        <v>7</v>
      </c>
      <c r="U5965">
        <v>3</v>
      </c>
      <c r="V5965">
        <v>2</v>
      </c>
      <c r="W5965">
        <v>0</v>
      </c>
      <c r="X5965">
        <v>0</v>
      </c>
      <c r="Y5965">
        <v>1</v>
      </c>
      <c r="Z5965">
        <v>0</v>
      </c>
      <c r="AA5965">
        <v>1</v>
      </c>
      <c r="AB5965" s="7" t="str">
        <f t="shared" si="93"/>
        <v>C7H4N3O2P0S0Na1Sn0F1</v>
      </c>
      <c r="AD5965" t="s">
        <v>3388</v>
      </c>
    </row>
    <row r="5966" spans="15:30" x14ac:dyDescent="0.25">
      <c r="O5966">
        <v>204.00049999999999</v>
      </c>
      <c r="P5966">
        <v>-24.014560504779901</v>
      </c>
      <c r="Q5966">
        <v>7.5</v>
      </c>
      <c r="R5966">
        <v>3.1599999999999998E-4</v>
      </c>
      <c r="S5966">
        <v>2</v>
      </c>
      <c r="T5966">
        <v>6</v>
      </c>
      <c r="U5966">
        <v>4</v>
      </c>
      <c r="V5966">
        <v>2</v>
      </c>
      <c r="W5966">
        <v>0</v>
      </c>
      <c r="X5966">
        <v>0</v>
      </c>
      <c r="Y5966">
        <v>1</v>
      </c>
      <c r="Z5966">
        <v>0</v>
      </c>
      <c r="AA5966">
        <v>1</v>
      </c>
      <c r="AB5966" s="7" t="str">
        <f t="shared" si="93"/>
        <v>C6H2N4O2P0S0Na1Sn0F1</v>
      </c>
      <c r="AD5966" t="s">
        <v>3389</v>
      </c>
    </row>
    <row r="5967" spans="15:30" x14ac:dyDescent="0.25">
      <c r="O5967">
        <v>204.00049999999999</v>
      </c>
      <c r="P5967">
        <v>37.633186713707303</v>
      </c>
      <c r="Q5967">
        <v>8</v>
      </c>
      <c r="R5967">
        <v>3.1599999999999998E-4</v>
      </c>
      <c r="S5967">
        <v>0</v>
      </c>
      <c r="T5967">
        <v>5</v>
      </c>
      <c r="U5967">
        <v>5</v>
      </c>
      <c r="V5967">
        <v>2</v>
      </c>
      <c r="W5967">
        <v>0</v>
      </c>
      <c r="X5967">
        <v>0</v>
      </c>
      <c r="Y5967">
        <v>1</v>
      </c>
      <c r="Z5967">
        <v>0</v>
      </c>
      <c r="AA5967">
        <v>1</v>
      </c>
      <c r="AB5967" s="7" t="str">
        <f t="shared" si="93"/>
        <v>C5H0N5O2P0S0Na1Sn0F1</v>
      </c>
      <c r="AD5967" t="s">
        <v>3390</v>
      </c>
    </row>
    <row r="5968" spans="15:30" x14ac:dyDescent="0.25">
      <c r="O5968">
        <v>204.00049999999999</v>
      </c>
      <c r="P5968">
        <v>-299.27780949047298</v>
      </c>
      <c r="Q5968">
        <v>2</v>
      </c>
      <c r="R5968">
        <v>3.1599999999999998E-4</v>
      </c>
      <c r="S5968">
        <v>8</v>
      </c>
      <c r="T5968">
        <v>2</v>
      </c>
      <c r="U5968">
        <v>7</v>
      </c>
      <c r="V5968">
        <v>2</v>
      </c>
      <c r="W5968">
        <v>0</v>
      </c>
      <c r="X5968">
        <v>0</v>
      </c>
      <c r="Y5968">
        <v>1</v>
      </c>
      <c r="Z5968">
        <v>0</v>
      </c>
      <c r="AA5968">
        <v>1</v>
      </c>
      <c r="AB5968" s="7" t="str">
        <f t="shared" si="93"/>
        <v>C2H8N7O2P0S0Na1Sn0F1</v>
      </c>
      <c r="AD5968" t="s">
        <v>3391</v>
      </c>
    </row>
    <row r="5969" spans="15:30" x14ac:dyDescent="0.25">
      <c r="O5969">
        <v>204.00049999999999</v>
      </c>
      <c r="P5969">
        <v>-237.66399817960499</v>
      </c>
      <c r="Q5969">
        <v>2.5</v>
      </c>
      <c r="R5969">
        <v>3.1599999999999998E-4</v>
      </c>
      <c r="S5969">
        <v>6</v>
      </c>
      <c r="T5969">
        <v>1</v>
      </c>
      <c r="U5969">
        <v>8</v>
      </c>
      <c r="V5969">
        <v>2</v>
      </c>
      <c r="W5969">
        <v>0</v>
      </c>
      <c r="X5969">
        <v>0</v>
      </c>
      <c r="Y5969">
        <v>1</v>
      </c>
      <c r="Z5969">
        <v>0</v>
      </c>
      <c r="AA5969">
        <v>1</v>
      </c>
      <c r="AB5969" s="7" t="str">
        <f t="shared" si="93"/>
        <v>C1H6N8O2P0S0Na1Sn0F1</v>
      </c>
      <c r="AD5969" t="s">
        <v>3392</v>
      </c>
    </row>
    <row r="5970" spans="15:30" x14ac:dyDescent="0.25">
      <c r="O5970">
        <v>204.00049999999999</v>
      </c>
      <c r="P5970">
        <v>-176.04259160418201</v>
      </c>
      <c r="Q5970">
        <v>3</v>
      </c>
      <c r="R5970">
        <v>3.1599999999999998E-4</v>
      </c>
      <c r="S5970">
        <v>4</v>
      </c>
      <c r="T5970">
        <v>0</v>
      </c>
      <c r="U5970">
        <v>9</v>
      </c>
      <c r="V5970">
        <v>2</v>
      </c>
      <c r="W5970">
        <v>0</v>
      </c>
      <c r="X5970">
        <v>0</v>
      </c>
      <c r="Y5970">
        <v>1</v>
      </c>
      <c r="Z5970">
        <v>0</v>
      </c>
      <c r="AA5970">
        <v>1</v>
      </c>
      <c r="AB5970" s="7" t="str">
        <f t="shared" si="93"/>
        <v>C0H4N9O2P0S0Na1Sn0F1</v>
      </c>
      <c r="AD5970" t="s">
        <v>3393</v>
      </c>
    </row>
    <row r="5971" spans="15:30" x14ac:dyDescent="0.25">
      <c r="O5971">
        <v>204.00049999999999</v>
      </c>
      <c r="P5971">
        <v>-92.236853721766593</v>
      </c>
      <c r="Q5971">
        <v>6.5</v>
      </c>
      <c r="R5971">
        <v>3.1599999999999998E-4</v>
      </c>
      <c r="S5971">
        <v>6</v>
      </c>
      <c r="T5971">
        <v>9</v>
      </c>
      <c r="U5971">
        <v>0</v>
      </c>
      <c r="V5971">
        <v>3</v>
      </c>
      <c r="W5971">
        <v>0</v>
      </c>
      <c r="X5971">
        <v>0</v>
      </c>
      <c r="Y5971">
        <v>1</v>
      </c>
      <c r="Z5971">
        <v>0</v>
      </c>
      <c r="AA5971">
        <v>1</v>
      </c>
      <c r="AB5971" s="7" t="str">
        <f t="shared" si="93"/>
        <v>C9H6N0O3P0S0Na1Sn0F1</v>
      </c>
      <c r="AD5971" t="s">
        <v>3394</v>
      </c>
    </row>
    <row r="5972" spans="15:30" x14ac:dyDescent="0.25">
      <c r="O5972">
        <v>204.00049999999999</v>
      </c>
      <c r="P5972">
        <v>-30.5975181786904</v>
      </c>
      <c r="Q5972">
        <v>7</v>
      </c>
      <c r="R5972">
        <v>3.1599999999999998E-4</v>
      </c>
      <c r="S5972">
        <v>4</v>
      </c>
      <c r="T5972">
        <v>8</v>
      </c>
      <c r="U5972">
        <v>1</v>
      </c>
      <c r="V5972">
        <v>3</v>
      </c>
      <c r="W5972">
        <v>0</v>
      </c>
      <c r="X5972">
        <v>0</v>
      </c>
      <c r="Y5972">
        <v>1</v>
      </c>
      <c r="Z5972">
        <v>0</v>
      </c>
      <c r="AA5972">
        <v>1</v>
      </c>
      <c r="AB5972" s="7" t="str">
        <f t="shared" si="93"/>
        <v>C8H4N1O3P0S0Na1Sn0F1</v>
      </c>
      <c r="AD5972" t="s">
        <v>3395</v>
      </c>
    </row>
    <row r="5973" spans="15:30" x14ac:dyDescent="0.25">
      <c r="O5973">
        <v>204.00049999999999</v>
      </c>
      <c r="P5973">
        <v>31.0494173490756</v>
      </c>
      <c r="Q5973">
        <v>7.5</v>
      </c>
      <c r="R5973">
        <v>3.1599999999999998E-4</v>
      </c>
      <c r="S5973">
        <v>2</v>
      </c>
      <c r="T5973">
        <v>7</v>
      </c>
      <c r="U5973">
        <v>2</v>
      </c>
      <c r="V5973">
        <v>3</v>
      </c>
      <c r="W5973">
        <v>0</v>
      </c>
      <c r="X5973">
        <v>0</v>
      </c>
      <c r="Y5973">
        <v>1</v>
      </c>
      <c r="Z5973">
        <v>0</v>
      </c>
      <c r="AA5973">
        <v>1</v>
      </c>
      <c r="AB5973" s="7" t="str">
        <f t="shared" si="93"/>
        <v>C7H2N2O3P0S0Na1Sn0F1</v>
      </c>
      <c r="AD5973" t="s">
        <v>3396</v>
      </c>
    </row>
    <row r="5974" spans="15:30" x14ac:dyDescent="0.25">
      <c r="O5974">
        <v>204.00049999999999</v>
      </c>
      <c r="P5974">
        <v>92.703954267347598</v>
      </c>
      <c r="Q5974">
        <v>8</v>
      </c>
      <c r="R5974">
        <v>3.1599999999999998E-4</v>
      </c>
      <c r="S5974">
        <v>0</v>
      </c>
      <c r="T5974">
        <v>6</v>
      </c>
      <c r="U5974">
        <v>3</v>
      </c>
      <c r="V5974">
        <v>3</v>
      </c>
      <c r="W5974">
        <v>0</v>
      </c>
      <c r="X5974">
        <v>0</v>
      </c>
      <c r="Y5974">
        <v>1</v>
      </c>
      <c r="Z5974">
        <v>0</v>
      </c>
      <c r="AA5974">
        <v>1</v>
      </c>
      <c r="AB5974" s="7" t="str">
        <f t="shared" si="93"/>
        <v>C6H0N3O3P0S0Na1Sn0F1</v>
      </c>
      <c r="AD5974" t="s">
        <v>3397</v>
      </c>
    </row>
    <row r="5975" spans="15:30" x14ac:dyDescent="0.25">
      <c r="O5975">
        <v>204.00049999999999</v>
      </c>
      <c r="P5975">
        <v>-244.24414320544801</v>
      </c>
      <c r="Q5975">
        <v>2</v>
      </c>
      <c r="R5975">
        <v>3.1599999999999998E-4</v>
      </c>
      <c r="S5975">
        <v>8</v>
      </c>
      <c r="T5975">
        <v>3</v>
      </c>
      <c r="U5975">
        <v>5</v>
      </c>
      <c r="V5975">
        <v>3</v>
      </c>
      <c r="W5975">
        <v>0</v>
      </c>
      <c r="X5975">
        <v>0</v>
      </c>
      <c r="Y5975">
        <v>1</v>
      </c>
      <c r="Z5975">
        <v>0</v>
      </c>
      <c r="AA5975">
        <v>1</v>
      </c>
      <c r="AB5975" s="7" t="str">
        <f t="shared" si="93"/>
        <v>C3H8N5O3P0S0Na1Sn0F1</v>
      </c>
      <c r="AD5975" t="s">
        <v>3398</v>
      </c>
    </row>
    <row r="5976" spans="15:30" x14ac:dyDescent="0.25">
      <c r="O5976">
        <v>204.00049999999999</v>
      </c>
      <c r="P5976">
        <v>-182.62354780057899</v>
      </c>
      <c r="Q5976">
        <v>2.5</v>
      </c>
      <c r="R5976">
        <v>3.1599999999999998E-4</v>
      </c>
      <c r="S5976">
        <v>6</v>
      </c>
      <c r="T5976">
        <v>2</v>
      </c>
      <c r="U5976">
        <v>6</v>
      </c>
      <c r="V5976">
        <v>3</v>
      </c>
      <c r="W5976">
        <v>0</v>
      </c>
      <c r="X5976">
        <v>0</v>
      </c>
      <c r="Y5976">
        <v>1</v>
      </c>
      <c r="Z5976">
        <v>0</v>
      </c>
      <c r="AA5976">
        <v>1</v>
      </c>
      <c r="AB5976" s="7" t="str">
        <f t="shared" si="93"/>
        <v>C2H6N6O3P0S0Na1Sn0F1</v>
      </c>
      <c r="AD5976" t="s">
        <v>3399</v>
      </c>
    </row>
    <row r="5977" spans="15:30" x14ac:dyDescent="0.25">
      <c r="O5977">
        <v>204.00049999999999</v>
      </c>
      <c r="P5977">
        <v>-120.995355876785</v>
      </c>
      <c r="Q5977">
        <v>3</v>
      </c>
      <c r="R5977">
        <v>3.1599999999999998E-4</v>
      </c>
      <c r="S5977">
        <v>4</v>
      </c>
      <c r="T5977">
        <v>1</v>
      </c>
      <c r="U5977">
        <v>7</v>
      </c>
      <c r="V5977">
        <v>3</v>
      </c>
      <c r="W5977">
        <v>0</v>
      </c>
      <c r="X5977">
        <v>0</v>
      </c>
      <c r="Y5977">
        <v>1</v>
      </c>
      <c r="Z5977">
        <v>0</v>
      </c>
      <c r="AA5977">
        <v>1</v>
      </c>
      <c r="AB5977" s="7" t="str">
        <f t="shared" si="93"/>
        <v>C1H4N7O3P0S0Na1Sn0F1</v>
      </c>
      <c r="AD5977" t="s">
        <v>3400</v>
      </c>
    </row>
    <row r="5978" spans="15:30" x14ac:dyDescent="0.25">
      <c r="O5978">
        <v>204.00049999999999</v>
      </c>
      <c r="P5978">
        <v>-59.359566029104997</v>
      </c>
      <c r="Q5978">
        <v>3.5</v>
      </c>
      <c r="R5978">
        <v>3.1599999999999998E-4</v>
      </c>
      <c r="S5978">
        <v>2</v>
      </c>
      <c r="T5978">
        <v>0</v>
      </c>
      <c r="U5978">
        <v>8</v>
      </c>
      <c r="V5978">
        <v>3</v>
      </c>
      <c r="W5978">
        <v>0</v>
      </c>
      <c r="X5978">
        <v>0</v>
      </c>
      <c r="Y5978">
        <v>1</v>
      </c>
      <c r="Z5978">
        <v>0</v>
      </c>
      <c r="AA5978">
        <v>1</v>
      </c>
      <c r="AB5978" s="7" t="str">
        <f t="shared" si="93"/>
        <v>C0H2N8O3P0S0Na1Sn0F1</v>
      </c>
      <c r="AD5978" t="s">
        <v>3401</v>
      </c>
    </row>
    <row r="5979" spans="15:30" x14ac:dyDescent="0.25">
      <c r="O5979">
        <v>204.00049999999999</v>
      </c>
      <c r="P5979">
        <v>86.119459765822</v>
      </c>
      <c r="Q5979">
        <v>7.5</v>
      </c>
      <c r="R5979">
        <v>3.1599999999999998E-4</v>
      </c>
      <c r="S5979">
        <v>2</v>
      </c>
      <c r="T5979">
        <v>8</v>
      </c>
      <c r="U5979">
        <v>0</v>
      </c>
      <c r="V5979">
        <v>4</v>
      </c>
      <c r="W5979">
        <v>0</v>
      </c>
      <c r="X5979">
        <v>0</v>
      </c>
      <c r="Y5979">
        <v>1</v>
      </c>
      <c r="Z5979">
        <v>0</v>
      </c>
      <c r="AA5979">
        <v>1</v>
      </c>
      <c r="AB5979" s="7" t="str">
        <f t="shared" si="93"/>
        <v>C8H2N0O4P0S0Na1Sn0F1</v>
      </c>
      <c r="AD5979" t="s">
        <v>3402</v>
      </c>
    </row>
    <row r="5980" spans="15:30" x14ac:dyDescent="0.25">
      <c r="O5980">
        <v>204.00049999999999</v>
      </c>
      <c r="P5980">
        <v>147.78078750549699</v>
      </c>
      <c r="Q5980">
        <v>8</v>
      </c>
      <c r="R5980">
        <v>3.1599999999999998E-4</v>
      </c>
      <c r="S5980">
        <v>0</v>
      </c>
      <c r="T5980">
        <v>7</v>
      </c>
      <c r="U5980">
        <v>1</v>
      </c>
      <c r="V5980">
        <v>4</v>
      </c>
      <c r="W5980">
        <v>0</v>
      </c>
      <c r="X5980">
        <v>0</v>
      </c>
      <c r="Y5980">
        <v>1</v>
      </c>
      <c r="Z5980">
        <v>0</v>
      </c>
      <c r="AA5980">
        <v>1</v>
      </c>
      <c r="AB5980" s="7" t="str">
        <f t="shared" si="93"/>
        <v>C7H0N1O4P0S0Na1Sn0F1</v>
      </c>
      <c r="AD5980" t="s">
        <v>3403</v>
      </c>
    </row>
    <row r="5981" spans="15:30" x14ac:dyDescent="0.25">
      <c r="O5981">
        <v>204.00049999999999</v>
      </c>
      <c r="P5981">
        <v>-250.82420161438</v>
      </c>
      <c r="Q5981">
        <v>1.5</v>
      </c>
      <c r="R5981">
        <v>3.1599999999999998E-4</v>
      </c>
      <c r="S5981">
        <v>10</v>
      </c>
      <c r="T5981">
        <v>5</v>
      </c>
      <c r="U5981">
        <v>2</v>
      </c>
      <c r="V5981">
        <v>4</v>
      </c>
      <c r="W5981">
        <v>0</v>
      </c>
      <c r="X5981">
        <v>0</v>
      </c>
      <c r="Y5981">
        <v>1</v>
      </c>
      <c r="Z5981">
        <v>0</v>
      </c>
      <c r="AA5981">
        <v>1</v>
      </c>
      <c r="AB5981" s="7" t="str">
        <f t="shared" si="93"/>
        <v>C5H10N2O4P0S0Na1Sn0F1</v>
      </c>
      <c r="AD5981" t="s">
        <v>3404</v>
      </c>
    </row>
    <row r="5982" spans="15:30" x14ac:dyDescent="0.25">
      <c r="O5982">
        <v>204.00049999999999</v>
      </c>
      <c r="P5982">
        <v>-189.204417364325</v>
      </c>
      <c r="Q5982">
        <v>2</v>
      </c>
      <c r="R5982">
        <v>3.1599999999999998E-4</v>
      </c>
      <c r="S5982">
        <v>8</v>
      </c>
      <c r="T5982">
        <v>4</v>
      </c>
      <c r="U5982">
        <v>3</v>
      </c>
      <c r="V5982">
        <v>4</v>
      </c>
      <c r="W5982">
        <v>0</v>
      </c>
      <c r="X5982">
        <v>0</v>
      </c>
      <c r="Y5982">
        <v>1</v>
      </c>
      <c r="Z5982">
        <v>0</v>
      </c>
      <c r="AA5982">
        <v>1</v>
      </c>
      <c r="AB5982" s="7" t="str">
        <f t="shared" si="93"/>
        <v>C4H8N3O4P0S0Na1Sn0F1</v>
      </c>
      <c r="AD5982" t="s">
        <v>3405</v>
      </c>
    </row>
    <row r="5983" spans="15:30" x14ac:dyDescent="0.25">
      <c r="O5983">
        <v>204.00049999999999</v>
      </c>
      <c r="P5983">
        <v>-127.577036745209</v>
      </c>
      <c r="Q5983">
        <v>2.5</v>
      </c>
      <c r="R5983">
        <v>3.1599999999999998E-4</v>
      </c>
      <c r="S5983">
        <v>6</v>
      </c>
      <c r="T5983">
        <v>3</v>
      </c>
      <c r="U5983">
        <v>4</v>
      </c>
      <c r="V5983">
        <v>4</v>
      </c>
      <c r="W5983">
        <v>0</v>
      </c>
      <c r="X5983">
        <v>0</v>
      </c>
      <c r="Y5983">
        <v>1</v>
      </c>
      <c r="Z5983">
        <v>0</v>
      </c>
      <c r="AA5983">
        <v>1</v>
      </c>
      <c r="AB5983" s="7" t="str">
        <f t="shared" si="93"/>
        <v>C3H6N4O4P0S0Na1Sn0F1</v>
      </c>
      <c r="AD5983" t="s">
        <v>3406</v>
      </c>
    </row>
    <row r="5984" spans="15:30" x14ac:dyDescent="0.25">
      <c r="O5984">
        <v>204.00049999999999</v>
      </c>
      <c r="P5984">
        <v>-65.942058352245397</v>
      </c>
      <c r="Q5984">
        <v>3</v>
      </c>
      <c r="R5984">
        <v>3.1599999999999998E-4</v>
      </c>
      <c r="S5984">
        <v>4</v>
      </c>
      <c r="T5984">
        <v>2</v>
      </c>
      <c r="U5984">
        <v>5</v>
      </c>
      <c r="V5984">
        <v>4</v>
      </c>
      <c r="W5984">
        <v>0</v>
      </c>
      <c r="X5984">
        <v>0</v>
      </c>
      <c r="Y5984">
        <v>1</v>
      </c>
      <c r="Z5984">
        <v>0</v>
      </c>
      <c r="AA5984">
        <v>1</v>
      </c>
      <c r="AB5984" s="7" t="str">
        <f t="shared" si="93"/>
        <v>C2H4N5O4P0S0Na1Sn0F1</v>
      </c>
      <c r="AD5984" t="s">
        <v>3407</v>
      </c>
    </row>
    <row r="5985" spans="15:30" x14ac:dyDescent="0.25">
      <c r="O5985">
        <v>204.00049999999999</v>
      </c>
      <c r="P5985">
        <v>-4.2994807803027504</v>
      </c>
      <c r="Q5985">
        <v>3.5</v>
      </c>
      <c r="R5985">
        <v>3.1599999999999998E-4</v>
      </c>
      <c r="S5985">
        <v>2</v>
      </c>
      <c r="T5985">
        <v>1</v>
      </c>
      <c r="U5985">
        <v>6</v>
      </c>
      <c r="V5985">
        <v>4</v>
      </c>
      <c r="W5985">
        <v>0</v>
      </c>
      <c r="X5985">
        <v>0</v>
      </c>
      <c r="Y5985">
        <v>1</v>
      </c>
      <c r="Z5985">
        <v>0</v>
      </c>
      <c r="AA5985">
        <v>1</v>
      </c>
      <c r="AB5985" s="7" t="str">
        <f t="shared" si="93"/>
        <v>C1H2N6O4P0S0Na1Sn0F1</v>
      </c>
      <c r="AD5985" t="s">
        <v>3408</v>
      </c>
    </row>
    <row r="5986" spans="15:30" x14ac:dyDescent="0.25">
      <c r="O5986">
        <v>204.00049999999999</v>
      </c>
      <c r="P5986">
        <v>57.350697376097102</v>
      </c>
      <c r="Q5986">
        <v>4</v>
      </c>
      <c r="R5986">
        <v>3.1599999999999998E-4</v>
      </c>
      <c r="S5986">
        <v>0</v>
      </c>
      <c r="T5986">
        <v>0</v>
      </c>
      <c r="U5986">
        <v>7</v>
      </c>
      <c r="V5986">
        <v>4</v>
      </c>
      <c r="W5986">
        <v>0</v>
      </c>
      <c r="X5986">
        <v>0</v>
      </c>
      <c r="Y5986">
        <v>1</v>
      </c>
      <c r="Z5986">
        <v>0</v>
      </c>
      <c r="AA5986">
        <v>1</v>
      </c>
      <c r="AB5986" s="7" t="str">
        <f t="shared" si="93"/>
        <v>C0H0N7O4P0S0Na1Sn0F1</v>
      </c>
      <c r="AD5986" t="s">
        <v>3409</v>
      </c>
    </row>
    <row r="5987" spans="15:30" x14ac:dyDescent="0.25">
      <c r="O5987">
        <v>204.00049999999999</v>
      </c>
      <c r="P5987">
        <v>-195.785200297133</v>
      </c>
      <c r="Q5987">
        <v>1.5</v>
      </c>
      <c r="R5987">
        <v>3.1599999999999998E-4</v>
      </c>
      <c r="S5987">
        <v>10</v>
      </c>
      <c r="T5987">
        <v>6</v>
      </c>
      <c r="U5987">
        <v>0</v>
      </c>
      <c r="V5987">
        <v>5</v>
      </c>
      <c r="W5987">
        <v>0</v>
      </c>
      <c r="X5987">
        <v>0</v>
      </c>
      <c r="Y5987">
        <v>1</v>
      </c>
      <c r="Z5987">
        <v>0</v>
      </c>
      <c r="AA5987">
        <v>1</v>
      </c>
      <c r="AB5987" s="7" t="str">
        <f t="shared" si="93"/>
        <v>C6H10N0O5P0S0Na1Sn0F1</v>
      </c>
      <c r="AD5987" t="s">
        <v>3410</v>
      </c>
    </row>
    <row r="5988" spans="15:30" x14ac:dyDescent="0.25">
      <c r="O5988">
        <v>204.00049999999999</v>
      </c>
      <c r="P5988">
        <v>-134.15863096681301</v>
      </c>
      <c r="Q5988">
        <v>2</v>
      </c>
      <c r="R5988">
        <v>3.1599999999999998E-4</v>
      </c>
      <c r="S5988">
        <v>8</v>
      </c>
      <c r="T5988">
        <v>5</v>
      </c>
      <c r="U5988">
        <v>1</v>
      </c>
      <c r="V5988">
        <v>5</v>
      </c>
      <c r="W5988">
        <v>0</v>
      </c>
      <c r="X5988">
        <v>0</v>
      </c>
      <c r="Y5988">
        <v>1</v>
      </c>
      <c r="Z5988">
        <v>0</v>
      </c>
      <c r="AA5988">
        <v>1</v>
      </c>
      <c r="AB5988" s="7" t="str">
        <f t="shared" si="93"/>
        <v>C5H8N1O5P0S0Na1Sn0F1</v>
      </c>
      <c r="AD5988" t="s">
        <v>3411</v>
      </c>
    </row>
    <row r="5989" spans="15:30" x14ac:dyDescent="0.25">
      <c r="O5989">
        <v>204.00049999999999</v>
      </c>
      <c r="P5989">
        <v>-72.524464012401495</v>
      </c>
      <c r="Q5989">
        <v>2.5</v>
      </c>
      <c r="R5989">
        <v>3.1599999999999998E-4</v>
      </c>
      <c r="S5989">
        <v>6</v>
      </c>
      <c r="T5989">
        <v>4</v>
      </c>
      <c r="U5989">
        <v>2</v>
      </c>
      <c r="V5989">
        <v>5</v>
      </c>
      <c r="W5989">
        <v>0</v>
      </c>
      <c r="X5989">
        <v>0</v>
      </c>
      <c r="Y5989">
        <v>1</v>
      </c>
      <c r="Z5989">
        <v>0</v>
      </c>
      <c r="AA5989">
        <v>1</v>
      </c>
      <c r="AB5989" s="7" t="str">
        <f t="shared" si="93"/>
        <v>C4H6N2O5P0S0Na1Sn0F1</v>
      </c>
      <c r="AD5989" t="s">
        <v>3412</v>
      </c>
    </row>
    <row r="5990" spans="15:30" x14ac:dyDescent="0.25">
      <c r="O5990">
        <v>204.00049999999999</v>
      </c>
      <c r="P5990">
        <v>-10.882698029361199</v>
      </c>
      <c r="Q5990">
        <v>3</v>
      </c>
      <c r="R5990">
        <v>3.1599999999999998E-4</v>
      </c>
      <c r="S5990">
        <v>4</v>
      </c>
      <c r="T5990">
        <v>3</v>
      </c>
      <c r="U5990">
        <v>3</v>
      </c>
      <c r="V5990">
        <v>5</v>
      </c>
      <c r="W5990">
        <v>0</v>
      </c>
      <c r="X5990">
        <v>0</v>
      </c>
      <c r="Y5990">
        <v>1</v>
      </c>
      <c r="Z5990">
        <v>0</v>
      </c>
      <c r="AA5990">
        <v>1</v>
      </c>
      <c r="AB5990" s="7" t="str">
        <f t="shared" si="93"/>
        <v>C3H4N3O5P0S0Na1Sn0F1</v>
      </c>
      <c r="AD5990" t="s">
        <v>3413</v>
      </c>
    </row>
    <row r="5991" spans="15:30" x14ac:dyDescent="0.25">
      <c r="O5991">
        <v>204.00049999999999</v>
      </c>
      <c r="P5991">
        <v>50.7666683883063</v>
      </c>
      <c r="Q5991">
        <v>3.5</v>
      </c>
      <c r="R5991">
        <v>3.1599999999999998E-4</v>
      </c>
      <c r="S5991">
        <v>2</v>
      </c>
      <c r="T5991">
        <v>2</v>
      </c>
      <c r="U5991">
        <v>4</v>
      </c>
      <c r="V5991">
        <v>5</v>
      </c>
      <c r="W5991">
        <v>0</v>
      </c>
      <c r="X5991">
        <v>0</v>
      </c>
      <c r="Y5991">
        <v>1</v>
      </c>
      <c r="Z5991">
        <v>0</v>
      </c>
      <c r="AA5991">
        <v>1</v>
      </c>
      <c r="AB5991" s="7" t="str">
        <f t="shared" si="93"/>
        <v>C2H2N4O5P0S0Na1Sn0F1</v>
      </c>
      <c r="AD5991" t="s">
        <v>3414</v>
      </c>
    </row>
    <row r="5992" spans="15:30" x14ac:dyDescent="0.25">
      <c r="O5992">
        <v>204.00049999999999</v>
      </c>
      <c r="P5992">
        <v>112.423636645971</v>
      </c>
      <c r="Q5992">
        <v>4</v>
      </c>
      <c r="R5992">
        <v>3.1599999999999998E-4</v>
      </c>
      <c r="S5992">
        <v>0</v>
      </c>
      <c r="T5992">
        <v>1</v>
      </c>
      <c r="U5992">
        <v>5</v>
      </c>
      <c r="V5992">
        <v>5</v>
      </c>
      <c r="W5992">
        <v>0</v>
      </c>
      <c r="X5992">
        <v>0</v>
      </c>
      <c r="Y5992">
        <v>1</v>
      </c>
      <c r="Z5992">
        <v>0</v>
      </c>
      <c r="AA5992">
        <v>1</v>
      </c>
      <c r="AB5992" s="7" t="str">
        <f t="shared" si="93"/>
        <v>C1H0N5O5P0S0Na1Sn0F1</v>
      </c>
      <c r="AD5992" t="s">
        <v>3415</v>
      </c>
    </row>
    <row r="5993" spans="15:30" x14ac:dyDescent="0.25">
      <c r="O5993">
        <v>204.00049999999999</v>
      </c>
      <c r="P5993">
        <v>-17.4658286008403</v>
      </c>
      <c r="Q5993">
        <v>2.5</v>
      </c>
      <c r="R5993">
        <v>3.1599999999999998E-4</v>
      </c>
      <c r="S5993">
        <v>6</v>
      </c>
      <c r="T5993">
        <v>5</v>
      </c>
      <c r="U5993">
        <v>0</v>
      </c>
      <c r="V5993">
        <v>6</v>
      </c>
      <c r="W5993">
        <v>0</v>
      </c>
      <c r="X5993">
        <v>0</v>
      </c>
      <c r="Y5993">
        <v>1</v>
      </c>
      <c r="Z5993">
        <v>0</v>
      </c>
      <c r="AA5993">
        <v>1</v>
      </c>
      <c r="AB5993" s="7" t="str">
        <f t="shared" si="93"/>
        <v>C5H6N0O6P0S0Na1Sn0F1</v>
      </c>
      <c r="AD5993" t="s">
        <v>3416</v>
      </c>
    </row>
    <row r="5994" spans="15:30" x14ac:dyDescent="0.25">
      <c r="O5994">
        <v>204.00049999999999</v>
      </c>
      <c r="P5994">
        <v>44.182726093709</v>
      </c>
      <c r="Q5994">
        <v>3</v>
      </c>
      <c r="R5994">
        <v>3.1599999999999998E-4</v>
      </c>
      <c r="S5994">
        <v>4</v>
      </c>
      <c r="T5994">
        <v>4</v>
      </c>
      <c r="U5994">
        <v>1</v>
      </c>
      <c r="V5994">
        <v>6</v>
      </c>
      <c r="W5994">
        <v>0</v>
      </c>
      <c r="X5994">
        <v>0</v>
      </c>
      <c r="Y5994">
        <v>1</v>
      </c>
      <c r="Z5994">
        <v>0</v>
      </c>
      <c r="AA5994">
        <v>1</v>
      </c>
      <c r="AB5994" s="7" t="str">
        <f t="shared" si="93"/>
        <v>C4H4N1O6P0S0Na1Sn0F1</v>
      </c>
      <c r="AD5994" t="s">
        <v>3417</v>
      </c>
    </row>
    <row r="5995" spans="15:30" x14ac:dyDescent="0.25">
      <c r="O5995">
        <v>204.00049999999999</v>
      </c>
      <c r="P5995">
        <v>105.838882478532</v>
      </c>
      <c r="Q5995">
        <v>3.5</v>
      </c>
      <c r="R5995">
        <v>3.1599999999999998E-4</v>
      </c>
      <c r="S5995">
        <v>2</v>
      </c>
      <c r="T5995">
        <v>3</v>
      </c>
      <c r="U5995">
        <v>2</v>
      </c>
      <c r="V5995">
        <v>6</v>
      </c>
      <c r="W5995">
        <v>0</v>
      </c>
      <c r="X5995">
        <v>0</v>
      </c>
      <c r="Y5995">
        <v>1</v>
      </c>
      <c r="Z5995">
        <v>0</v>
      </c>
      <c r="AA5995">
        <v>1</v>
      </c>
      <c r="AB5995" s="7" t="str">
        <f t="shared" si="93"/>
        <v>C3H2N2O6P0S0Na1Sn0F1</v>
      </c>
      <c r="AD5995" t="s">
        <v>3418</v>
      </c>
    </row>
    <row r="5996" spans="15:30" x14ac:dyDescent="0.25">
      <c r="O5996">
        <v>204.00049999999999</v>
      </c>
      <c r="P5996">
        <v>167.50264195930799</v>
      </c>
      <c r="Q5996">
        <v>4</v>
      </c>
      <c r="R5996">
        <v>3.1599999999999998E-4</v>
      </c>
      <c r="S5996">
        <v>0</v>
      </c>
      <c r="T5996">
        <v>2</v>
      </c>
      <c r="U5996">
        <v>3</v>
      </c>
      <c r="V5996">
        <v>6</v>
      </c>
      <c r="W5996">
        <v>0</v>
      </c>
      <c r="X5996">
        <v>0</v>
      </c>
      <c r="Y5996">
        <v>1</v>
      </c>
      <c r="Z5996">
        <v>0</v>
      </c>
      <c r="AA5996">
        <v>1</v>
      </c>
      <c r="AB5996" s="7" t="str">
        <f t="shared" si="93"/>
        <v>C2H0N3O6P0S0Na1Sn0F1</v>
      </c>
      <c r="AD5996" t="s">
        <v>3419</v>
      </c>
    </row>
    <row r="5997" spans="15:30" x14ac:dyDescent="0.25">
      <c r="O5997">
        <v>204.00049999999999</v>
      </c>
      <c r="P5997">
        <v>160.917162492404</v>
      </c>
      <c r="Q5997">
        <v>3.5</v>
      </c>
      <c r="R5997">
        <v>3.1599999999999998E-4</v>
      </c>
      <c r="S5997">
        <v>2</v>
      </c>
      <c r="T5997">
        <v>4</v>
      </c>
      <c r="U5997">
        <v>0</v>
      </c>
      <c r="V5997">
        <v>7</v>
      </c>
      <c r="W5997">
        <v>0</v>
      </c>
      <c r="X5997">
        <v>0</v>
      </c>
      <c r="Y5997">
        <v>1</v>
      </c>
      <c r="Z5997">
        <v>0</v>
      </c>
      <c r="AA5997">
        <v>1</v>
      </c>
      <c r="AB5997" s="7" t="str">
        <f t="shared" si="93"/>
        <v>C4H2N0O7P0S0Na1Sn0F1</v>
      </c>
      <c r="AD5997" t="s">
        <v>3420</v>
      </c>
    </row>
    <row r="5998" spans="15:30" x14ac:dyDescent="0.25">
      <c r="O5998">
        <v>204.00049999999999</v>
      </c>
      <c r="P5998">
        <v>222.587714318385</v>
      </c>
      <c r="Q5998">
        <v>4</v>
      </c>
      <c r="R5998">
        <v>3.1599999999999998E-4</v>
      </c>
      <c r="S5998">
        <v>0</v>
      </c>
      <c r="T5998">
        <v>3</v>
      </c>
      <c r="U5998">
        <v>1</v>
      </c>
      <c r="V5998">
        <v>7</v>
      </c>
      <c r="W5998">
        <v>0</v>
      </c>
      <c r="X5998">
        <v>0</v>
      </c>
      <c r="Y5998">
        <v>1</v>
      </c>
      <c r="Z5998">
        <v>0</v>
      </c>
      <c r="AA5998">
        <v>1</v>
      </c>
      <c r="AB5998" s="7" t="str">
        <f t="shared" si="93"/>
        <v>C3H0N1O7P0S0Na1Sn0F1</v>
      </c>
      <c r="AD5998" t="s">
        <v>3421</v>
      </c>
    </row>
    <row r="5999" spans="15:30" x14ac:dyDescent="0.25">
      <c r="O5999">
        <v>204.00049999999999</v>
      </c>
      <c r="P5999">
        <v>-177.80666877818601</v>
      </c>
      <c r="Q5999">
        <v>9.5</v>
      </c>
      <c r="R5999">
        <v>3.1599999999999998E-4</v>
      </c>
      <c r="S5999">
        <v>4</v>
      </c>
      <c r="T5999">
        <v>10</v>
      </c>
      <c r="U5999">
        <v>3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2</v>
      </c>
      <c r="AB5999" s="7" t="str">
        <f t="shared" si="93"/>
        <v>C10H4N3O0P0S0Na0Sn0F2</v>
      </c>
      <c r="AD5999" t="s">
        <v>3422</v>
      </c>
    </row>
    <row r="6000" spans="15:30" x14ac:dyDescent="0.25">
      <c r="O6000">
        <v>204.00049999999999</v>
      </c>
      <c r="P6000">
        <v>-116.17788301498599</v>
      </c>
      <c r="Q6000">
        <v>10</v>
      </c>
      <c r="R6000">
        <v>3.1599999999999998E-4</v>
      </c>
      <c r="S6000">
        <v>2</v>
      </c>
      <c r="T6000">
        <v>9</v>
      </c>
      <c r="U6000">
        <v>4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2</v>
      </c>
      <c r="AB6000" s="7" t="str">
        <f t="shared" si="93"/>
        <v>C9H2N4O0P0S0Na0Sn0F2</v>
      </c>
      <c r="AD6000" t="s">
        <v>3423</v>
      </c>
    </row>
    <row r="6001" spans="15:30" x14ac:dyDescent="0.25">
      <c r="O6001">
        <v>204.00049999999999</v>
      </c>
      <c r="P6001">
        <v>-54.541499218355902</v>
      </c>
      <c r="Q6001">
        <v>10.5</v>
      </c>
      <c r="R6001">
        <v>3.1599999999999998E-4</v>
      </c>
      <c r="S6001">
        <v>0</v>
      </c>
      <c r="T6001">
        <v>8</v>
      </c>
      <c r="U6001">
        <v>5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2</v>
      </c>
      <c r="AB6001" s="7" t="str">
        <f t="shared" si="93"/>
        <v>C8H0N5O0P0S0Na0Sn0F2</v>
      </c>
      <c r="AD6001" t="s">
        <v>3424</v>
      </c>
    </row>
    <row r="6002" spans="15:30" x14ac:dyDescent="0.25">
      <c r="O6002">
        <v>204.00049999999999</v>
      </c>
      <c r="P6002">
        <v>-268.17789404573102</v>
      </c>
      <c r="Q6002">
        <v>5.5</v>
      </c>
      <c r="R6002">
        <v>3.1599999999999998E-4</v>
      </c>
      <c r="S6002">
        <v>4</v>
      </c>
      <c r="T6002">
        <v>3</v>
      </c>
      <c r="U6002">
        <v>9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2</v>
      </c>
      <c r="AB6002" s="7" t="str">
        <f t="shared" si="93"/>
        <v>C3H4N9O0P0S0Na0Sn0F2</v>
      </c>
      <c r="AD6002" t="s">
        <v>3425</v>
      </c>
    </row>
    <row r="6003" spans="15:30" x14ac:dyDescent="0.25">
      <c r="O6003">
        <v>204.00049999999999</v>
      </c>
      <c r="P6003">
        <v>-206.560249041162</v>
      </c>
      <c r="Q6003">
        <v>6</v>
      </c>
      <c r="R6003">
        <v>3.1599999999999998E-4</v>
      </c>
      <c r="S6003">
        <v>2</v>
      </c>
      <c r="T6003">
        <v>2</v>
      </c>
      <c r="U6003">
        <v>10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2</v>
      </c>
      <c r="AB6003" s="7" t="str">
        <f t="shared" si="93"/>
        <v>C2H2N10O0P0S0Na0Sn0F2</v>
      </c>
      <c r="AD6003" t="s">
        <v>3426</v>
      </c>
    </row>
    <row r="6004" spans="15:30" x14ac:dyDescent="0.25">
      <c r="O6004">
        <v>204.00049999999999</v>
      </c>
      <c r="P6004">
        <v>-61.124054974841897</v>
      </c>
      <c r="Q6004">
        <v>10</v>
      </c>
      <c r="R6004">
        <v>3.1599999999999998E-4</v>
      </c>
      <c r="S6004">
        <v>2</v>
      </c>
      <c r="T6004">
        <v>10</v>
      </c>
      <c r="U6004">
        <v>2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2</v>
      </c>
      <c r="AB6004" s="7" t="str">
        <f t="shared" si="93"/>
        <v>C10H2N2O1P0S0Na0Sn0F2</v>
      </c>
      <c r="AD6004" t="s">
        <v>3427</v>
      </c>
    </row>
    <row r="6005" spans="15:30" x14ac:dyDescent="0.25">
      <c r="O6005">
        <v>204.00049999999999</v>
      </c>
      <c r="P6005">
        <v>0.51911664430715798</v>
      </c>
      <c r="Q6005">
        <v>10.5</v>
      </c>
      <c r="R6005">
        <v>3.1599999999999998E-4</v>
      </c>
      <c r="S6005">
        <v>0</v>
      </c>
      <c r="T6005">
        <v>9</v>
      </c>
      <c r="U6005">
        <v>3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2</v>
      </c>
      <c r="AB6005" s="7" t="str">
        <f t="shared" si="93"/>
        <v>C9H0N3O1P0S0Na0Sn0F2</v>
      </c>
      <c r="AD6005" t="s">
        <v>3428</v>
      </c>
    </row>
    <row r="6006" spans="15:30" x14ac:dyDescent="0.25">
      <c r="O6006">
        <v>204.00049999999999</v>
      </c>
      <c r="P6006">
        <v>-274.75763741170402</v>
      </c>
      <c r="Q6006">
        <v>5</v>
      </c>
      <c r="R6006">
        <v>3.1599999999999998E-4</v>
      </c>
      <c r="S6006">
        <v>6</v>
      </c>
      <c r="T6006">
        <v>5</v>
      </c>
      <c r="U6006">
        <v>6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2</v>
      </c>
      <c r="AB6006" s="7" t="str">
        <f t="shared" si="93"/>
        <v>C5H6N6O1P0S0Na0Sn0F2</v>
      </c>
      <c r="AD6006" t="s">
        <v>3429</v>
      </c>
    </row>
    <row r="6007" spans="15:30" x14ac:dyDescent="0.25">
      <c r="O6007">
        <v>204.00049999999999</v>
      </c>
      <c r="P6007">
        <v>-213.14080350355499</v>
      </c>
      <c r="Q6007">
        <v>5.5</v>
      </c>
      <c r="R6007">
        <v>3.1599999999999998E-4</v>
      </c>
      <c r="S6007">
        <v>4</v>
      </c>
      <c r="T6007">
        <v>4</v>
      </c>
      <c r="U6007">
        <v>7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2</v>
      </c>
      <c r="AB6007" s="7" t="str">
        <f t="shared" si="93"/>
        <v>C4H4N7O1P0S0Na0Sn0F2</v>
      </c>
      <c r="AD6007" t="s">
        <v>3430</v>
      </c>
    </row>
    <row r="6008" spans="15:30" x14ac:dyDescent="0.25">
      <c r="O6008">
        <v>204.00049999999999</v>
      </c>
      <c r="P6008">
        <v>-151.51637377192401</v>
      </c>
      <c r="Q6008">
        <v>6</v>
      </c>
      <c r="R6008">
        <v>3.1599999999999998E-4</v>
      </c>
      <c r="S6008">
        <v>2</v>
      </c>
      <c r="T6008">
        <v>3</v>
      </c>
      <c r="U6008">
        <v>8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2</v>
      </c>
      <c r="AB6008" s="7" t="str">
        <f t="shared" si="93"/>
        <v>C3H2N8O1P0S0Na0Sn0F2</v>
      </c>
      <c r="AD6008" t="s">
        <v>3431</v>
      </c>
    </row>
    <row r="6009" spans="15:30" x14ac:dyDescent="0.25">
      <c r="O6009">
        <v>204.00049999999999</v>
      </c>
      <c r="P6009">
        <v>-89.884346812158597</v>
      </c>
      <c r="Q6009">
        <v>6.5</v>
      </c>
      <c r="R6009">
        <v>3.1599999999999998E-4</v>
      </c>
      <c r="S6009">
        <v>0</v>
      </c>
      <c r="T6009">
        <v>2</v>
      </c>
      <c r="U6009">
        <v>9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2</v>
      </c>
      <c r="AB6009" s="7" t="str">
        <f t="shared" si="93"/>
        <v>C2H0N9O1P0S0Na0Sn0F2</v>
      </c>
      <c r="AD6009" t="s">
        <v>3432</v>
      </c>
    </row>
    <row r="6010" spans="15:30" x14ac:dyDescent="0.25">
      <c r="O6010">
        <v>204.00049999999999</v>
      </c>
      <c r="P6010">
        <v>55.585796514157899</v>
      </c>
      <c r="Q6010">
        <v>10.5</v>
      </c>
      <c r="R6010">
        <v>3.1599999999999998E-4</v>
      </c>
      <c r="S6010">
        <v>0</v>
      </c>
      <c r="T6010">
        <v>10</v>
      </c>
      <c r="U6010">
        <v>1</v>
      </c>
      <c r="V6010">
        <v>2</v>
      </c>
      <c r="W6010">
        <v>0</v>
      </c>
      <c r="X6010">
        <v>0</v>
      </c>
      <c r="Y6010">
        <v>0</v>
      </c>
      <c r="Z6010">
        <v>0</v>
      </c>
      <c r="AA6010">
        <v>2</v>
      </c>
      <c r="AB6010" s="7" t="str">
        <f t="shared" si="93"/>
        <v>C10H0N1O2P0S0Na0Sn0F2</v>
      </c>
      <c r="AD6010" t="s">
        <v>3433</v>
      </c>
    </row>
    <row r="6011" spans="15:30" x14ac:dyDescent="0.25">
      <c r="O6011">
        <v>204.00049999999999</v>
      </c>
      <c r="P6011">
        <v>-281.33729416911399</v>
      </c>
      <c r="Q6011">
        <v>4.5</v>
      </c>
      <c r="R6011">
        <v>3.1599999999999998E-4</v>
      </c>
      <c r="S6011">
        <v>8</v>
      </c>
      <c r="T6011">
        <v>7</v>
      </c>
      <c r="U6011">
        <v>3</v>
      </c>
      <c r="V6011">
        <v>2</v>
      </c>
      <c r="W6011">
        <v>0</v>
      </c>
      <c r="X6011">
        <v>0</v>
      </c>
      <c r="Y6011">
        <v>0</v>
      </c>
      <c r="Z6011">
        <v>0</v>
      </c>
      <c r="AA6011">
        <v>2</v>
      </c>
      <c r="AB6011" s="7" t="str">
        <f t="shared" si="93"/>
        <v>C7H8N3O2P0S0Na0Sn0F2</v>
      </c>
      <c r="AD6011" t="s">
        <v>3434</v>
      </c>
    </row>
    <row r="6012" spans="15:30" x14ac:dyDescent="0.25">
      <c r="O6012">
        <v>204.00049999999999</v>
      </c>
      <c r="P6012">
        <v>-219.72127134137</v>
      </c>
      <c r="Q6012">
        <v>5</v>
      </c>
      <c r="R6012">
        <v>3.1599999999999998E-4</v>
      </c>
      <c r="S6012">
        <v>6</v>
      </c>
      <c r="T6012">
        <v>6</v>
      </c>
      <c r="U6012">
        <v>4</v>
      </c>
      <c r="V6012">
        <v>2</v>
      </c>
      <c r="W6012">
        <v>0</v>
      </c>
      <c r="X6012">
        <v>0</v>
      </c>
      <c r="Y6012">
        <v>0</v>
      </c>
      <c r="Z6012">
        <v>0</v>
      </c>
      <c r="AA6012">
        <v>2</v>
      </c>
      <c r="AB6012" s="7" t="str">
        <f t="shared" si="93"/>
        <v>C6H6N4O2P0S0Na0Sn0F2</v>
      </c>
      <c r="AD6012" t="s">
        <v>3435</v>
      </c>
    </row>
    <row r="6013" spans="15:30" x14ac:dyDescent="0.25">
      <c r="O6013">
        <v>204.00049999999999</v>
      </c>
      <c r="P6013">
        <v>-158.09765284012599</v>
      </c>
      <c r="Q6013">
        <v>5.5</v>
      </c>
      <c r="R6013">
        <v>3.1599999999999998E-4</v>
      </c>
      <c r="S6013">
        <v>4</v>
      </c>
      <c r="T6013">
        <v>5</v>
      </c>
      <c r="U6013">
        <v>5</v>
      </c>
      <c r="V6013">
        <v>2</v>
      </c>
      <c r="W6013">
        <v>0</v>
      </c>
      <c r="X6013">
        <v>0</v>
      </c>
      <c r="Y6013">
        <v>0</v>
      </c>
      <c r="Z6013">
        <v>0</v>
      </c>
      <c r="AA6013">
        <v>2</v>
      </c>
      <c r="AB6013" s="7" t="str">
        <f t="shared" si="93"/>
        <v>C5H4N5O2P0S0Na0Sn0F2</v>
      </c>
      <c r="AD6013" t="s">
        <v>3436</v>
      </c>
    </row>
    <row r="6014" spans="15:30" x14ac:dyDescent="0.25">
      <c r="O6014">
        <v>204.00049999999999</v>
      </c>
      <c r="P6014">
        <v>-96.466437260768998</v>
      </c>
      <c r="Q6014">
        <v>6</v>
      </c>
      <c r="R6014">
        <v>3.1599999999999998E-4</v>
      </c>
      <c r="S6014">
        <v>2</v>
      </c>
      <c r="T6014">
        <v>4</v>
      </c>
      <c r="U6014">
        <v>6</v>
      </c>
      <c r="V6014">
        <v>2</v>
      </c>
      <c r="W6014">
        <v>0</v>
      </c>
      <c r="X6014">
        <v>0</v>
      </c>
      <c r="Y6014">
        <v>0</v>
      </c>
      <c r="Z6014">
        <v>0</v>
      </c>
      <c r="AA6014">
        <v>2</v>
      </c>
      <c r="AB6014" s="7" t="str">
        <f t="shared" si="93"/>
        <v>C4H2N6O2P0S0Na0Sn0F2</v>
      </c>
      <c r="AD6014" t="s">
        <v>3437</v>
      </c>
    </row>
    <row r="6015" spans="15:30" x14ac:dyDescent="0.25">
      <c r="O6015">
        <v>204.00049999999999</v>
      </c>
      <c r="P6015">
        <v>-34.827623198338202</v>
      </c>
      <c r="Q6015">
        <v>6.5</v>
      </c>
      <c r="R6015">
        <v>3.1599999999999998E-4</v>
      </c>
      <c r="S6015">
        <v>0</v>
      </c>
      <c r="T6015">
        <v>3</v>
      </c>
      <c r="U6015">
        <v>7</v>
      </c>
      <c r="V6015">
        <v>2</v>
      </c>
      <c r="W6015">
        <v>0</v>
      </c>
      <c r="X6015">
        <v>0</v>
      </c>
      <c r="Y6015">
        <v>0</v>
      </c>
      <c r="Z6015">
        <v>0</v>
      </c>
      <c r="AA6015">
        <v>2</v>
      </c>
      <c r="AB6015" s="7" t="str">
        <f t="shared" si="93"/>
        <v>C3H0N7O2P0S0Na0Sn0F2</v>
      </c>
      <c r="AD6015" t="s">
        <v>3438</v>
      </c>
    </row>
    <row r="6016" spans="15:30" x14ac:dyDescent="0.25">
      <c r="O6016">
        <v>204.00049999999999</v>
      </c>
      <c r="P6016">
        <v>-287.91686431939303</v>
      </c>
      <c r="Q6016">
        <v>4</v>
      </c>
      <c r="R6016">
        <v>3.1599999999999998E-4</v>
      </c>
      <c r="S6016">
        <v>10</v>
      </c>
      <c r="T6016">
        <v>9</v>
      </c>
      <c r="U6016">
        <v>0</v>
      </c>
      <c r="V6016">
        <v>3</v>
      </c>
      <c r="W6016">
        <v>0</v>
      </c>
      <c r="X6016">
        <v>0</v>
      </c>
      <c r="Y6016">
        <v>0</v>
      </c>
      <c r="Z6016">
        <v>0</v>
      </c>
      <c r="AA6016">
        <v>2</v>
      </c>
      <c r="AB6016" s="7" t="str">
        <f t="shared" si="93"/>
        <v>C9H10N0O3P0S0Na0Sn0F2</v>
      </c>
      <c r="AD6016" t="s">
        <v>3439</v>
      </c>
    </row>
    <row r="6017" spans="15:30" x14ac:dyDescent="0.25">
      <c r="O6017">
        <v>204.00049999999999</v>
      </c>
      <c r="P6017">
        <v>-226.30165255603899</v>
      </c>
      <c r="Q6017">
        <v>4.5</v>
      </c>
      <c r="R6017">
        <v>3.1599999999999998E-4</v>
      </c>
      <c r="S6017">
        <v>8</v>
      </c>
      <c r="T6017">
        <v>8</v>
      </c>
      <c r="U6017">
        <v>1</v>
      </c>
      <c r="V6017">
        <v>3</v>
      </c>
      <c r="W6017">
        <v>0</v>
      </c>
      <c r="X6017">
        <v>0</v>
      </c>
      <c r="Y6017">
        <v>0</v>
      </c>
      <c r="Z6017">
        <v>0</v>
      </c>
      <c r="AA6017">
        <v>2</v>
      </c>
      <c r="AB6017" s="7" t="str">
        <f t="shared" si="93"/>
        <v>C8H8N1O3P0S0Na0Sn0F2</v>
      </c>
      <c r="AD6017" t="s">
        <v>3440</v>
      </c>
    </row>
    <row r="6018" spans="15:30" x14ac:dyDescent="0.25">
      <c r="O6018">
        <v>204.00049999999999</v>
      </c>
      <c r="P6018">
        <v>-164.67884526916399</v>
      </c>
      <c r="Q6018">
        <v>5</v>
      </c>
      <c r="R6018">
        <v>3.1599999999999998E-4</v>
      </c>
      <c r="S6018">
        <v>6</v>
      </c>
      <c r="T6018">
        <v>7</v>
      </c>
      <c r="U6018">
        <v>2</v>
      </c>
      <c r="V6018">
        <v>3</v>
      </c>
      <c r="W6018">
        <v>0</v>
      </c>
      <c r="X6018">
        <v>0</v>
      </c>
      <c r="Y6018">
        <v>0</v>
      </c>
      <c r="Z6018">
        <v>0</v>
      </c>
      <c r="AA6018">
        <v>2</v>
      </c>
      <c r="AB6018" s="7" t="str">
        <f t="shared" si="93"/>
        <v>C7H6N2O3P0S0Na0Sn0F2</v>
      </c>
      <c r="AD6018" t="s">
        <v>3441</v>
      </c>
    </row>
    <row r="6019" spans="15:30" x14ac:dyDescent="0.25">
      <c r="O6019">
        <v>204.00049999999999</v>
      </c>
      <c r="P6019">
        <v>-103.048441054192</v>
      </c>
      <c r="Q6019">
        <v>5.5</v>
      </c>
      <c r="R6019">
        <v>3.1599999999999998E-4</v>
      </c>
      <c r="S6019">
        <v>4</v>
      </c>
      <c r="T6019">
        <v>6</v>
      </c>
      <c r="U6019">
        <v>3</v>
      </c>
      <c r="V6019">
        <v>3</v>
      </c>
      <c r="W6019">
        <v>0</v>
      </c>
      <c r="X6019">
        <v>0</v>
      </c>
      <c r="Y6019">
        <v>0</v>
      </c>
      <c r="Z6019">
        <v>0</v>
      </c>
      <c r="AA6019">
        <v>2</v>
      </c>
      <c r="AB6019" s="7" t="str">
        <f t="shared" si="93"/>
        <v>C6H4N3O3P0S0Na0Sn0F2</v>
      </c>
      <c r="AD6019" t="s">
        <v>3442</v>
      </c>
    </row>
    <row r="6020" spans="15:30" x14ac:dyDescent="0.25">
      <c r="O6020">
        <v>204.00049999999999</v>
      </c>
      <c r="P6020">
        <v>-41.410438506200101</v>
      </c>
      <c r="Q6020">
        <v>6</v>
      </c>
      <c r="R6020">
        <v>3.1599999999999998E-4</v>
      </c>
      <c r="S6020">
        <v>2</v>
      </c>
      <c r="T6020">
        <v>5</v>
      </c>
      <c r="U6020">
        <v>4</v>
      </c>
      <c r="V6020">
        <v>3</v>
      </c>
      <c r="W6020">
        <v>0</v>
      </c>
      <c r="X6020">
        <v>0</v>
      </c>
      <c r="Y6020">
        <v>0</v>
      </c>
      <c r="Z6020">
        <v>0</v>
      </c>
      <c r="AA6020">
        <v>2</v>
      </c>
      <c r="AB6020" s="7" t="str">
        <f t="shared" si="93"/>
        <v>C5H2N4O3P0S0Na0Sn0F2</v>
      </c>
      <c r="AD6020" t="s">
        <v>3443</v>
      </c>
    </row>
    <row r="6021" spans="15:30" x14ac:dyDescent="0.25">
      <c r="O6021">
        <v>204.00049999999999</v>
      </c>
      <c r="P6021">
        <v>20.235163780221502</v>
      </c>
      <c r="Q6021">
        <v>6.5</v>
      </c>
      <c r="R6021">
        <v>3.1599999999999998E-4</v>
      </c>
      <c r="S6021">
        <v>0</v>
      </c>
      <c r="T6021">
        <v>4</v>
      </c>
      <c r="U6021">
        <v>5</v>
      </c>
      <c r="V6021">
        <v>3</v>
      </c>
      <c r="W6021">
        <v>0</v>
      </c>
      <c r="X6021">
        <v>0</v>
      </c>
      <c r="Y6021">
        <v>0</v>
      </c>
      <c r="Z6021">
        <v>0</v>
      </c>
      <c r="AA6021">
        <v>2</v>
      </c>
      <c r="AB6021" s="7" t="str">
        <f t="shared" si="93"/>
        <v>C4H0N5O3P0S0Na0Sn0F2</v>
      </c>
      <c r="AD6021" t="s">
        <v>3444</v>
      </c>
    </row>
    <row r="6022" spans="15:30" x14ac:dyDescent="0.25">
      <c r="O6022">
        <v>204.00049999999999</v>
      </c>
      <c r="P6022">
        <v>-255.05244362199099</v>
      </c>
      <c r="Q6022">
        <v>1</v>
      </c>
      <c r="R6022">
        <v>3.1599999999999998E-4</v>
      </c>
      <c r="S6022">
        <v>6</v>
      </c>
      <c r="T6022">
        <v>0</v>
      </c>
      <c r="U6022">
        <v>8</v>
      </c>
      <c r="V6022">
        <v>3</v>
      </c>
      <c r="W6022">
        <v>0</v>
      </c>
      <c r="X6022">
        <v>0</v>
      </c>
      <c r="Y6022">
        <v>0</v>
      </c>
      <c r="Z6022">
        <v>0</v>
      </c>
      <c r="AA6022">
        <v>2</v>
      </c>
      <c r="AB6022" s="7" t="str">
        <f t="shared" ref="AB6022:AB6085" si="94">CONCATENATE(T$4,T6022,S$4,S6022,U$4,U6022,V$4,V6022,W$4,W6022,X$4,X6022,Y$4, Y6022, Z$4,Z6022,AA$4,AA6022)</f>
        <v>C0H6N8O3P0S0Na0Sn0F2</v>
      </c>
      <c r="AD6022" t="s">
        <v>3445</v>
      </c>
    </row>
    <row r="6023" spans="15:30" x14ac:dyDescent="0.25">
      <c r="O6023">
        <v>204.00049999999999</v>
      </c>
      <c r="P6023">
        <v>-109.630358194279</v>
      </c>
      <c r="Q6023">
        <v>5</v>
      </c>
      <c r="R6023">
        <v>3.1599999999999998E-4</v>
      </c>
      <c r="S6023">
        <v>6</v>
      </c>
      <c r="T6023">
        <v>8</v>
      </c>
      <c r="U6023">
        <v>0</v>
      </c>
      <c r="V6023">
        <v>4</v>
      </c>
      <c r="W6023">
        <v>0</v>
      </c>
      <c r="X6023">
        <v>0</v>
      </c>
      <c r="Y6023">
        <v>0</v>
      </c>
      <c r="Z6023">
        <v>0</v>
      </c>
      <c r="AA6023">
        <v>2</v>
      </c>
      <c r="AB6023" s="7" t="str">
        <f t="shared" si="94"/>
        <v>C8H6N0O4P0S0Na0Sn0F2</v>
      </c>
      <c r="AD6023" t="s">
        <v>3446</v>
      </c>
    </row>
    <row r="6024" spans="15:30" x14ac:dyDescent="0.25">
      <c r="O6024">
        <v>204.00049999999999</v>
      </c>
      <c r="P6024">
        <v>-47.993167144699299</v>
      </c>
      <c r="Q6024">
        <v>5.5</v>
      </c>
      <c r="R6024">
        <v>3.1599999999999998E-4</v>
      </c>
      <c r="S6024">
        <v>4</v>
      </c>
      <c r="T6024">
        <v>7</v>
      </c>
      <c r="U6024">
        <v>1</v>
      </c>
      <c r="V6024">
        <v>4</v>
      </c>
      <c r="W6024">
        <v>0</v>
      </c>
      <c r="X6024">
        <v>0</v>
      </c>
      <c r="Y6024">
        <v>0</v>
      </c>
      <c r="Z6024">
        <v>0</v>
      </c>
      <c r="AA6024">
        <v>2</v>
      </c>
      <c r="AB6024" s="7" t="str">
        <f t="shared" si="94"/>
        <v>C7H4N1O4P0S0Na0Sn0F2</v>
      </c>
      <c r="AD6024" t="s">
        <v>3447</v>
      </c>
    </row>
    <row r="6025" spans="15:30" x14ac:dyDescent="0.25">
      <c r="O6025">
        <v>204.00049999999999</v>
      </c>
      <c r="P6025">
        <v>13.6516234932235</v>
      </c>
      <c r="Q6025">
        <v>6</v>
      </c>
      <c r="R6025">
        <v>3.1599999999999998E-4</v>
      </c>
      <c r="S6025">
        <v>2</v>
      </c>
      <c r="T6025">
        <v>6</v>
      </c>
      <c r="U6025">
        <v>2</v>
      </c>
      <c r="V6025">
        <v>4</v>
      </c>
      <c r="W6025">
        <v>0</v>
      </c>
      <c r="X6025">
        <v>0</v>
      </c>
      <c r="Y6025">
        <v>0</v>
      </c>
      <c r="Z6025">
        <v>0</v>
      </c>
      <c r="AA6025">
        <v>2</v>
      </c>
      <c r="AB6025" s="7" t="str">
        <f t="shared" si="94"/>
        <v>C6H2N2O4P0S0Na0Sn0F2</v>
      </c>
      <c r="AD6025" t="s">
        <v>3448</v>
      </c>
    </row>
    <row r="6026" spans="15:30" x14ac:dyDescent="0.25">
      <c r="O6026">
        <v>204.00049999999999</v>
      </c>
      <c r="P6026">
        <v>75.304015124789899</v>
      </c>
      <c r="Q6026">
        <v>6.5</v>
      </c>
      <c r="R6026">
        <v>3.1599999999999998E-4</v>
      </c>
      <c r="S6026">
        <v>0</v>
      </c>
      <c r="T6026">
        <v>5</v>
      </c>
      <c r="U6026">
        <v>3</v>
      </c>
      <c r="V6026">
        <v>4</v>
      </c>
      <c r="W6026">
        <v>0</v>
      </c>
      <c r="X6026">
        <v>0</v>
      </c>
      <c r="Y6026">
        <v>0</v>
      </c>
      <c r="Z6026">
        <v>0</v>
      </c>
      <c r="AA6026">
        <v>2</v>
      </c>
      <c r="AB6026" s="7" t="str">
        <f t="shared" si="94"/>
        <v>C5H0N3O4P0S0Na0Sn0F2</v>
      </c>
      <c r="AD6026" t="s">
        <v>3449</v>
      </c>
    </row>
    <row r="6027" spans="15:30" x14ac:dyDescent="0.25">
      <c r="O6027">
        <v>204.00049999999999</v>
      </c>
      <c r="P6027">
        <v>-261.63235975919298</v>
      </c>
      <c r="Q6027">
        <v>0.5</v>
      </c>
      <c r="R6027">
        <v>3.1599999999999998E-4</v>
      </c>
      <c r="S6027">
        <v>8</v>
      </c>
      <c r="T6027">
        <v>2</v>
      </c>
      <c r="U6027">
        <v>5</v>
      </c>
      <c r="V6027">
        <v>4</v>
      </c>
      <c r="W6027">
        <v>0</v>
      </c>
      <c r="X6027">
        <v>0</v>
      </c>
      <c r="Y6027">
        <v>0</v>
      </c>
      <c r="Z6027">
        <v>0</v>
      </c>
      <c r="AA6027">
        <v>2</v>
      </c>
      <c r="AB6027" s="7" t="str">
        <f t="shared" si="94"/>
        <v>C2H8N5O4P0S0Na0Sn0F2</v>
      </c>
      <c r="AD6027" t="s">
        <v>3450</v>
      </c>
    </row>
    <row r="6028" spans="15:30" x14ac:dyDescent="0.25">
      <c r="O6028">
        <v>204.00049999999999</v>
      </c>
      <c r="P6028">
        <v>-200.013907869782</v>
      </c>
      <c r="Q6028">
        <v>1</v>
      </c>
      <c r="R6028">
        <v>3.1599999999999998E-4</v>
      </c>
      <c r="S6028">
        <v>6</v>
      </c>
      <c r="T6028">
        <v>1</v>
      </c>
      <c r="U6028">
        <v>6</v>
      </c>
      <c r="V6028">
        <v>4</v>
      </c>
      <c r="W6028">
        <v>0</v>
      </c>
      <c r="X6028">
        <v>0</v>
      </c>
      <c r="Y6028">
        <v>0</v>
      </c>
      <c r="Z6028">
        <v>0</v>
      </c>
      <c r="AA6028">
        <v>2</v>
      </c>
      <c r="AB6028" s="7" t="str">
        <f t="shared" si="94"/>
        <v>C1H6N6O4P0S0Na0Sn0F2</v>
      </c>
      <c r="AD6028" t="s">
        <v>3451</v>
      </c>
    </row>
    <row r="6029" spans="15:30" x14ac:dyDescent="0.25">
      <c r="O6029">
        <v>204.00049999999999</v>
      </c>
      <c r="P6029">
        <v>-138.38785985782999</v>
      </c>
      <c r="Q6029">
        <v>1.5</v>
      </c>
      <c r="R6029">
        <v>3.1599999999999998E-4</v>
      </c>
      <c r="S6029">
        <v>4</v>
      </c>
      <c r="T6029">
        <v>0</v>
      </c>
      <c r="U6029">
        <v>7</v>
      </c>
      <c r="V6029">
        <v>4</v>
      </c>
      <c r="W6029">
        <v>0</v>
      </c>
      <c r="X6029">
        <v>0</v>
      </c>
      <c r="Y6029">
        <v>0</v>
      </c>
      <c r="Z6029">
        <v>0</v>
      </c>
      <c r="AA6029">
        <v>2</v>
      </c>
      <c r="AB6029" s="7" t="str">
        <f t="shared" si="94"/>
        <v>C0H4N7O4P0S0Na0Sn0F2</v>
      </c>
      <c r="AD6029" t="s">
        <v>3452</v>
      </c>
    </row>
    <row r="6030" spans="15:30" x14ac:dyDescent="0.25">
      <c r="O6030">
        <v>204.00049999999999</v>
      </c>
      <c r="P6030">
        <v>68.719749738744696</v>
      </c>
      <c r="Q6030">
        <v>6</v>
      </c>
      <c r="R6030">
        <v>3.1599999999999998E-4</v>
      </c>
      <c r="S6030">
        <v>2</v>
      </c>
      <c r="T6030">
        <v>7</v>
      </c>
      <c r="U6030">
        <v>0</v>
      </c>
      <c r="V6030">
        <v>5</v>
      </c>
      <c r="W6030">
        <v>0</v>
      </c>
      <c r="X6030">
        <v>0</v>
      </c>
      <c r="Y6030">
        <v>0</v>
      </c>
      <c r="Z6030">
        <v>0</v>
      </c>
      <c r="AA6030">
        <v>2</v>
      </c>
      <c r="AB6030" s="7" t="str">
        <f t="shared" si="94"/>
        <v>C7H2N0O5P0S0Na0Sn0F2</v>
      </c>
      <c r="AD6030" t="s">
        <v>3453</v>
      </c>
    </row>
    <row r="6031" spans="15:30" x14ac:dyDescent="0.25">
      <c r="O6031">
        <v>204.00049999999999</v>
      </c>
      <c r="P6031">
        <v>130.378931837414</v>
      </c>
      <c r="Q6031">
        <v>6.5</v>
      </c>
      <c r="R6031">
        <v>3.1599999999999998E-4</v>
      </c>
      <c r="S6031">
        <v>0</v>
      </c>
      <c r="T6031">
        <v>6</v>
      </c>
      <c r="U6031">
        <v>1</v>
      </c>
      <c r="V6031">
        <v>5</v>
      </c>
      <c r="W6031">
        <v>0</v>
      </c>
      <c r="X6031">
        <v>0</v>
      </c>
      <c r="Y6031">
        <v>0</v>
      </c>
      <c r="Z6031">
        <v>0</v>
      </c>
      <c r="AA6031">
        <v>2</v>
      </c>
      <c r="AB6031" s="7" t="str">
        <f t="shared" si="94"/>
        <v>C6H0N1O5P0S0Na0Sn0F2</v>
      </c>
      <c r="AD6031" t="s">
        <v>3454</v>
      </c>
    </row>
    <row r="6032" spans="15:30" x14ac:dyDescent="0.25">
      <c r="O6032">
        <v>204.00049999999999</v>
      </c>
      <c r="P6032">
        <v>-268.21218928400299</v>
      </c>
      <c r="Q6032">
        <v>0</v>
      </c>
      <c r="R6032">
        <v>3.1599999999999998E-4</v>
      </c>
      <c r="S6032">
        <v>10</v>
      </c>
      <c r="T6032">
        <v>4</v>
      </c>
      <c r="U6032">
        <v>2</v>
      </c>
      <c r="V6032">
        <v>5</v>
      </c>
      <c r="W6032">
        <v>0</v>
      </c>
      <c r="X6032">
        <v>0</v>
      </c>
      <c r="Y6032">
        <v>0</v>
      </c>
      <c r="Z6032">
        <v>0</v>
      </c>
      <c r="AA6032">
        <v>2</v>
      </c>
      <c r="AB6032" s="7" t="str">
        <f t="shared" si="94"/>
        <v>C4H10N2O5P0S0Na0Sn0F2</v>
      </c>
      <c r="AD6032" t="s">
        <v>3455</v>
      </c>
    </row>
    <row r="6033" spans="15:30" x14ac:dyDescent="0.25">
      <c r="O6033">
        <v>204.00049999999999</v>
      </c>
      <c r="P6033">
        <v>-206.59454850722199</v>
      </c>
      <c r="Q6033">
        <v>0.5</v>
      </c>
      <c r="R6033">
        <v>3.1599999999999998E-4</v>
      </c>
      <c r="S6033">
        <v>8</v>
      </c>
      <c r="T6033">
        <v>3</v>
      </c>
      <c r="U6033">
        <v>3</v>
      </c>
      <c r="V6033">
        <v>5</v>
      </c>
      <c r="W6033">
        <v>0</v>
      </c>
      <c r="X6033">
        <v>0</v>
      </c>
      <c r="Y6033">
        <v>0</v>
      </c>
      <c r="Z6033">
        <v>0</v>
      </c>
      <c r="AA6033">
        <v>2</v>
      </c>
      <c r="AB6033" s="7" t="str">
        <f t="shared" si="94"/>
        <v>C3H8N3O5P0S0Na0Sn0F2</v>
      </c>
      <c r="AD6033" t="s">
        <v>3456</v>
      </c>
    </row>
    <row r="6034" spans="15:30" x14ac:dyDescent="0.25">
      <c r="O6034">
        <v>204.00049999999999</v>
      </c>
      <c r="P6034">
        <v>-144.969311757474</v>
      </c>
      <c r="Q6034">
        <v>1</v>
      </c>
      <c r="R6034">
        <v>3.1599999999999998E-4</v>
      </c>
      <c r="S6034">
        <v>6</v>
      </c>
      <c r="T6034">
        <v>2</v>
      </c>
      <c r="U6034">
        <v>4</v>
      </c>
      <c r="V6034">
        <v>5</v>
      </c>
      <c r="W6034">
        <v>0</v>
      </c>
      <c r="X6034">
        <v>0</v>
      </c>
      <c r="Y6034">
        <v>0</v>
      </c>
      <c r="Z6034">
        <v>0</v>
      </c>
      <c r="AA6034">
        <v>2</v>
      </c>
      <c r="AB6034" s="7" t="str">
        <f t="shared" si="94"/>
        <v>C2H6N4O5P0S0Na0Sn0F2</v>
      </c>
      <c r="AD6034" t="s">
        <v>3457</v>
      </c>
    </row>
    <row r="6035" spans="15:30" x14ac:dyDescent="0.25">
      <c r="O6035">
        <v>204.00049999999999</v>
      </c>
      <c r="P6035">
        <v>-83.336477630628494</v>
      </c>
      <c r="Q6035">
        <v>1.5</v>
      </c>
      <c r="R6035">
        <v>3.1599999999999998E-4</v>
      </c>
      <c r="S6035">
        <v>4</v>
      </c>
      <c r="T6035">
        <v>1</v>
      </c>
      <c r="U6035">
        <v>5</v>
      </c>
      <c r="V6035">
        <v>5</v>
      </c>
      <c r="W6035">
        <v>0</v>
      </c>
      <c r="X6035">
        <v>0</v>
      </c>
      <c r="Y6035">
        <v>0</v>
      </c>
      <c r="Z6035">
        <v>0</v>
      </c>
      <c r="AA6035">
        <v>2</v>
      </c>
      <c r="AB6035" s="7" t="str">
        <f t="shared" si="94"/>
        <v>C1H4N5O5P0S0Na0Sn0F2</v>
      </c>
      <c r="AD6035" t="s">
        <v>3458</v>
      </c>
    </row>
    <row r="6036" spans="15:30" x14ac:dyDescent="0.25">
      <c r="O6036">
        <v>204.00049999999999</v>
      </c>
      <c r="P6036">
        <v>-21.696044721094701</v>
      </c>
      <c r="Q6036">
        <v>2</v>
      </c>
      <c r="R6036">
        <v>3.1599999999999998E-4</v>
      </c>
      <c r="S6036">
        <v>2</v>
      </c>
      <c r="T6036">
        <v>0</v>
      </c>
      <c r="U6036">
        <v>6</v>
      </c>
      <c r="V6036">
        <v>5</v>
      </c>
      <c r="W6036">
        <v>0</v>
      </c>
      <c r="X6036">
        <v>0</v>
      </c>
      <c r="Y6036">
        <v>0</v>
      </c>
      <c r="Z6036">
        <v>0</v>
      </c>
      <c r="AA6036">
        <v>2</v>
      </c>
      <c r="AB6036" s="7" t="str">
        <f t="shared" si="94"/>
        <v>C0H2N6O5P0S0Na0Sn0F2</v>
      </c>
      <c r="AD6036" t="s">
        <v>3459</v>
      </c>
    </row>
    <row r="6037" spans="15:30" x14ac:dyDescent="0.25">
      <c r="O6037">
        <v>204.00049999999999</v>
      </c>
      <c r="P6037">
        <v>-213.17510251810401</v>
      </c>
      <c r="Q6037">
        <v>0</v>
      </c>
      <c r="R6037">
        <v>3.1599999999999998E-4</v>
      </c>
      <c r="S6037">
        <v>10</v>
      </c>
      <c r="T6037">
        <v>5</v>
      </c>
      <c r="U6037">
        <v>0</v>
      </c>
      <c r="V6037">
        <v>6</v>
      </c>
      <c r="W6037">
        <v>0</v>
      </c>
      <c r="X6037">
        <v>0</v>
      </c>
      <c r="Y6037">
        <v>0</v>
      </c>
      <c r="Z6037">
        <v>0</v>
      </c>
      <c r="AA6037">
        <v>2</v>
      </c>
      <c r="AB6037" s="7" t="str">
        <f t="shared" si="94"/>
        <v>C5H10N0O6P0S0Na0Sn0F2</v>
      </c>
      <c r="AD6037" t="s">
        <v>3460</v>
      </c>
    </row>
    <row r="6038" spans="15:30" x14ac:dyDescent="0.25">
      <c r="O6038">
        <v>204.00049999999999</v>
      </c>
      <c r="P6038">
        <v>-151.55067701481801</v>
      </c>
      <c r="Q6038">
        <v>0.5</v>
      </c>
      <c r="R6038">
        <v>3.1599999999999998E-4</v>
      </c>
      <c r="S6038">
        <v>8</v>
      </c>
      <c r="T6038">
        <v>4</v>
      </c>
      <c r="U6038">
        <v>1</v>
      </c>
      <c r="V6038">
        <v>6</v>
      </c>
      <c r="W6038">
        <v>0</v>
      </c>
      <c r="X6038">
        <v>0</v>
      </c>
      <c r="Y6038">
        <v>0</v>
      </c>
      <c r="Z6038">
        <v>0</v>
      </c>
      <c r="AA6038">
        <v>2</v>
      </c>
      <c r="AB6038" s="7" t="str">
        <f t="shared" si="94"/>
        <v>C4H8N1O6P0S0Na0Sn0F2</v>
      </c>
      <c r="AD6038" t="s">
        <v>3461</v>
      </c>
    </row>
    <row r="6039" spans="15:30" x14ac:dyDescent="0.25">
      <c r="O6039">
        <v>204.00049999999999</v>
      </c>
      <c r="P6039">
        <v>-89.918654284181002</v>
      </c>
      <c r="Q6039">
        <v>1</v>
      </c>
      <c r="R6039">
        <v>3.1599999999999998E-4</v>
      </c>
      <c r="S6039">
        <v>6</v>
      </c>
      <c r="T6039">
        <v>3</v>
      </c>
      <c r="U6039">
        <v>2</v>
      </c>
      <c r="V6039">
        <v>6</v>
      </c>
      <c r="W6039">
        <v>0</v>
      </c>
      <c r="X6039">
        <v>0</v>
      </c>
      <c r="Y6039">
        <v>0</v>
      </c>
      <c r="Z6039">
        <v>0</v>
      </c>
      <c r="AA6039">
        <v>2</v>
      </c>
      <c r="AB6039" s="7" t="str">
        <f t="shared" si="94"/>
        <v>C3H6N2O6P0S0Na0Sn0F2</v>
      </c>
      <c r="AD6039" t="s">
        <v>3462</v>
      </c>
    </row>
    <row r="6040" spans="15:30" x14ac:dyDescent="0.25">
      <c r="O6040">
        <v>204.00049999999999</v>
      </c>
      <c r="P6040">
        <v>-28.279032921195</v>
      </c>
      <c r="Q6040">
        <v>1.5</v>
      </c>
      <c r="R6040">
        <v>3.1599999999999998E-4</v>
      </c>
      <c r="S6040">
        <v>4</v>
      </c>
      <c r="T6040">
        <v>2</v>
      </c>
      <c r="U6040">
        <v>3</v>
      </c>
      <c r="V6040">
        <v>6</v>
      </c>
      <c r="W6040">
        <v>0</v>
      </c>
      <c r="X6040">
        <v>0</v>
      </c>
      <c r="Y6040">
        <v>0</v>
      </c>
      <c r="Z6040">
        <v>0</v>
      </c>
      <c r="AA6040">
        <v>2</v>
      </c>
      <c r="AB6040" s="7" t="str">
        <f t="shared" si="94"/>
        <v>C2H4N3O6P0S0Na0Sn0F2</v>
      </c>
      <c r="AD6040" t="s">
        <v>3463</v>
      </c>
    </row>
    <row r="6041" spans="15:30" x14ac:dyDescent="0.25">
      <c r="O6041">
        <v>204.00049999999999</v>
      </c>
      <c r="P6041">
        <v>33.368188479622397</v>
      </c>
      <c r="Q6041">
        <v>2</v>
      </c>
      <c r="R6041">
        <v>3.1599999999999998E-4</v>
      </c>
      <c r="S6041">
        <v>2</v>
      </c>
      <c r="T6041">
        <v>1</v>
      </c>
      <c r="U6041">
        <v>4</v>
      </c>
      <c r="V6041">
        <v>6</v>
      </c>
      <c r="W6041">
        <v>0</v>
      </c>
      <c r="X6041">
        <v>0</v>
      </c>
      <c r="Y6041">
        <v>0</v>
      </c>
      <c r="Z6041">
        <v>0</v>
      </c>
      <c r="AA6041">
        <v>2</v>
      </c>
      <c r="AB6041" s="7" t="str">
        <f t="shared" si="94"/>
        <v>C1H2N4O6P0S0Na0Sn0F2</v>
      </c>
      <c r="AD6041" t="s">
        <v>3464</v>
      </c>
    </row>
    <row r="6042" spans="15:30" x14ac:dyDescent="0.25">
      <c r="O6042">
        <v>204.00049999999999</v>
      </c>
      <c r="P6042">
        <v>95.0230113235434</v>
      </c>
      <c r="Q6042">
        <v>2.5</v>
      </c>
      <c r="R6042">
        <v>3.1599999999999998E-4</v>
      </c>
      <c r="S6042">
        <v>0</v>
      </c>
      <c r="T6042">
        <v>0</v>
      </c>
      <c r="U6042">
        <v>5</v>
      </c>
      <c r="V6042">
        <v>6</v>
      </c>
      <c r="W6042">
        <v>0</v>
      </c>
      <c r="X6042">
        <v>0</v>
      </c>
      <c r="Y6042">
        <v>0</v>
      </c>
      <c r="Z6042">
        <v>0</v>
      </c>
      <c r="AA6042">
        <v>2</v>
      </c>
      <c r="AB6042" s="7" t="str">
        <f t="shared" si="94"/>
        <v>C0H0N5O6P0S0Na0Sn0F2</v>
      </c>
      <c r="AD6042" t="s">
        <v>3465</v>
      </c>
    </row>
    <row r="6043" spans="15:30" x14ac:dyDescent="0.25">
      <c r="O6043">
        <v>204.00049999999999</v>
      </c>
      <c r="P6043">
        <v>-34.861934448378904</v>
      </c>
      <c r="Q6043">
        <v>1</v>
      </c>
      <c r="R6043">
        <v>3.1599999999999998E-4</v>
      </c>
      <c r="S6043">
        <v>6</v>
      </c>
      <c r="T6043">
        <v>4</v>
      </c>
      <c r="U6043">
        <v>0</v>
      </c>
      <c r="V6043">
        <v>7</v>
      </c>
      <c r="W6043">
        <v>0</v>
      </c>
      <c r="X6043">
        <v>0</v>
      </c>
      <c r="Y6043">
        <v>0</v>
      </c>
      <c r="Z6043">
        <v>0</v>
      </c>
      <c r="AA6043">
        <v>2</v>
      </c>
      <c r="AB6043" s="7" t="str">
        <f t="shared" si="94"/>
        <v>C4H6N0O7P0S0Na0Sn0F2</v>
      </c>
      <c r="AD6043" t="s">
        <v>3466</v>
      </c>
    </row>
    <row r="6044" spans="15:30" x14ac:dyDescent="0.25">
      <c r="O6044">
        <v>204.00049999999999</v>
      </c>
      <c r="P6044">
        <v>26.784475271823499</v>
      </c>
      <c r="Q6044">
        <v>1.5</v>
      </c>
      <c r="R6044">
        <v>3.1599999999999998E-4</v>
      </c>
      <c r="S6044">
        <v>4</v>
      </c>
      <c r="T6044">
        <v>3</v>
      </c>
      <c r="U6044">
        <v>1</v>
      </c>
      <c r="V6044">
        <v>7</v>
      </c>
      <c r="W6044">
        <v>0</v>
      </c>
      <c r="X6044">
        <v>0</v>
      </c>
      <c r="Y6044">
        <v>0</v>
      </c>
      <c r="Z6044">
        <v>0</v>
      </c>
      <c r="AA6044">
        <v>2</v>
      </c>
      <c r="AB6044" s="7" t="str">
        <f t="shared" si="94"/>
        <v>C3H4N1O7P0S0Na0Sn0F2</v>
      </c>
      <c r="AD6044" t="s">
        <v>3467</v>
      </c>
    </row>
    <row r="6045" spans="15:30" x14ac:dyDescent="0.25">
      <c r="O6045">
        <v>204.00049999999999</v>
      </c>
      <c r="P6045">
        <v>88.438486285416303</v>
      </c>
      <c r="Q6045">
        <v>2</v>
      </c>
      <c r="R6045">
        <v>3.1599999999999998E-4</v>
      </c>
      <c r="S6045">
        <v>2</v>
      </c>
      <c r="T6045">
        <v>2</v>
      </c>
      <c r="U6045">
        <v>2</v>
      </c>
      <c r="V6045">
        <v>7</v>
      </c>
      <c r="W6045">
        <v>0</v>
      </c>
      <c r="X6045">
        <v>0</v>
      </c>
      <c r="Y6045">
        <v>0</v>
      </c>
      <c r="Z6045">
        <v>0</v>
      </c>
      <c r="AA6045">
        <v>2</v>
      </c>
      <c r="AB6045" s="7" t="str">
        <f t="shared" si="94"/>
        <v>C2H2N2O7P0S0Na0Sn0F2</v>
      </c>
      <c r="AD6045" t="s">
        <v>3468</v>
      </c>
    </row>
    <row r="6046" spans="15:30" x14ac:dyDescent="0.25">
      <c r="O6046">
        <v>204.00049999999999</v>
      </c>
      <c r="P6046">
        <v>150.10009999811999</v>
      </c>
      <c r="Q6046">
        <v>2.5</v>
      </c>
      <c r="R6046">
        <v>3.1599999999999998E-4</v>
      </c>
      <c r="S6046">
        <v>0</v>
      </c>
      <c r="T6046">
        <v>1</v>
      </c>
      <c r="U6046">
        <v>3</v>
      </c>
      <c r="V6046">
        <v>7</v>
      </c>
      <c r="W6046">
        <v>0</v>
      </c>
      <c r="X6046">
        <v>0</v>
      </c>
      <c r="Y6046">
        <v>0</v>
      </c>
      <c r="Z6046">
        <v>0</v>
      </c>
      <c r="AA6046">
        <v>2</v>
      </c>
      <c r="AB6046" s="7" t="str">
        <f t="shared" si="94"/>
        <v>C1H0N3O7P0S0Na0Sn0F2</v>
      </c>
      <c r="AD6046" t="s">
        <v>3469</v>
      </c>
    </row>
    <row r="6047" spans="15:30" x14ac:dyDescent="0.25">
      <c r="O6047">
        <v>204.00049999999999</v>
      </c>
      <c r="P6047">
        <v>143.51484969810801</v>
      </c>
      <c r="Q6047">
        <v>2</v>
      </c>
      <c r="R6047">
        <v>3.1599999999999998E-4</v>
      </c>
      <c r="S6047">
        <v>2</v>
      </c>
      <c r="T6047">
        <v>3</v>
      </c>
      <c r="U6047">
        <v>0</v>
      </c>
      <c r="V6047">
        <v>8</v>
      </c>
      <c r="W6047">
        <v>0</v>
      </c>
      <c r="X6047">
        <v>0</v>
      </c>
      <c r="Y6047">
        <v>0</v>
      </c>
      <c r="Z6047">
        <v>0</v>
      </c>
      <c r="AA6047">
        <v>2</v>
      </c>
      <c r="AB6047" s="7" t="str">
        <f t="shared" si="94"/>
        <v>C3H2N0O8P0S0Na0Sn0F2</v>
      </c>
      <c r="AD6047" t="s">
        <v>3470</v>
      </c>
    </row>
    <row r="6048" spans="15:30" x14ac:dyDescent="0.25">
      <c r="O6048">
        <v>204.00049999999999</v>
      </c>
      <c r="P6048">
        <v>205.183255401471</v>
      </c>
      <c r="Q6048">
        <v>2.5</v>
      </c>
      <c r="R6048">
        <v>3.1599999999999998E-4</v>
      </c>
      <c r="S6048">
        <v>0</v>
      </c>
      <c r="T6048">
        <v>2</v>
      </c>
      <c r="U6048">
        <v>1</v>
      </c>
      <c r="V6048">
        <v>8</v>
      </c>
      <c r="W6048">
        <v>0</v>
      </c>
      <c r="X6048">
        <v>0</v>
      </c>
      <c r="Y6048">
        <v>0</v>
      </c>
      <c r="Z6048">
        <v>0</v>
      </c>
      <c r="AA6048">
        <v>2</v>
      </c>
      <c r="AB6048" s="7" t="str">
        <f t="shared" si="94"/>
        <v>C2H0N1O8P0S0Na0Sn0F2</v>
      </c>
      <c r="AD6048" t="s">
        <v>3471</v>
      </c>
    </row>
    <row r="6049" spans="15:30" x14ac:dyDescent="0.25">
      <c r="O6049">
        <v>204.00049999999999</v>
      </c>
      <c r="P6049">
        <v>-289.25432405598298</v>
      </c>
      <c r="Q6049">
        <v>6</v>
      </c>
      <c r="R6049">
        <v>3.1599999999999998E-4</v>
      </c>
      <c r="S6049">
        <v>9</v>
      </c>
      <c r="T6049">
        <v>10</v>
      </c>
      <c r="U6049">
        <v>1</v>
      </c>
      <c r="V6049">
        <v>0</v>
      </c>
      <c r="W6049">
        <v>0</v>
      </c>
      <c r="X6049">
        <v>0</v>
      </c>
      <c r="Y6049">
        <v>1</v>
      </c>
      <c r="Z6049">
        <v>0</v>
      </c>
      <c r="AA6049">
        <v>2</v>
      </c>
      <c r="AB6049" s="7" t="str">
        <f t="shared" si="94"/>
        <v>C10H9N1O0P0S0Na1Sn0F2</v>
      </c>
      <c r="AD6049" t="s">
        <v>3472</v>
      </c>
    </row>
    <row r="6050" spans="15:30" x14ac:dyDescent="0.25">
      <c r="O6050">
        <v>204.00049999999999</v>
      </c>
      <c r="P6050">
        <v>-227.63927716079499</v>
      </c>
      <c r="Q6050">
        <v>6.5</v>
      </c>
      <c r="R6050">
        <v>3.1599999999999998E-4</v>
      </c>
      <c r="S6050">
        <v>7</v>
      </c>
      <c r="T6050">
        <v>9</v>
      </c>
      <c r="U6050">
        <v>2</v>
      </c>
      <c r="V6050">
        <v>0</v>
      </c>
      <c r="W6050">
        <v>0</v>
      </c>
      <c r="X6050">
        <v>0</v>
      </c>
      <c r="Y6050">
        <v>1</v>
      </c>
      <c r="Z6050">
        <v>0</v>
      </c>
      <c r="AA6050">
        <v>2</v>
      </c>
      <c r="AB6050" s="7" t="str">
        <f t="shared" si="94"/>
        <v>C9H7N2O0P0S0Na1Sn0F2</v>
      </c>
      <c r="AD6050" t="s">
        <v>3473</v>
      </c>
    </row>
    <row r="6051" spans="15:30" x14ac:dyDescent="0.25">
      <c r="O6051">
        <v>204.00049999999999</v>
      </c>
      <c r="P6051">
        <v>-166.01663477257401</v>
      </c>
      <c r="Q6051">
        <v>7</v>
      </c>
      <c r="R6051">
        <v>3.1599999999999998E-4</v>
      </c>
      <c r="S6051">
        <v>5</v>
      </c>
      <c r="T6051">
        <v>8</v>
      </c>
      <c r="U6051">
        <v>3</v>
      </c>
      <c r="V6051">
        <v>0</v>
      </c>
      <c r="W6051">
        <v>0</v>
      </c>
      <c r="X6051">
        <v>0</v>
      </c>
      <c r="Y6051">
        <v>1</v>
      </c>
      <c r="Z6051">
        <v>0</v>
      </c>
      <c r="AA6051">
        <v>2</v>
      </c>
      <c r="AB6051" s="7" t="str">
        <f t="shared" si="94"/>
        <v>C8H5N3O0P0S0Na1Sn0F2</v>
      </c>
      <c r="AD6051" t="s">
        <v>3474</v>
      </c>
    </row>
    <row r="6052" spans="15:30" x14ac:dyDescent="0.25">
      <c r="O6052">
        <v>204.00049999999999</v>
      </c>
      <c r="P6052">
        <v>-104.386395486751</v>
      </c>
      <c r="Q6052">
        <v>7.5</v>
      </c>
      <c r="R6052">
        <v>3.1599999999999998E-4</v>
      </c>
      <c r="S6052">
        <v>3</v>
      </c>
      <c r="T6052">
        <v>7</v>
      </c>
      <c r="U6052">
        <v>4</v>
      </c>
      <c r="V6052">
        <v>0</v>
      </c>
      <c r="W6052">
        <v>0</v>
      </c>
      <c r="X6052">
        <v>0</v>
      </c>
      <c r="Y6052">
        <v>1</v>
      </c>
      <c r="Z6052">
        <v>0</v>
      </c>
      <c r="AA6052">
        <v>2</v>
      </c>
      <c r="AB6052" s="7" t="str">
        <f t="shared" si="94"/>
        <v>C7H3N4O0P0S0Na1Sn0F2</v>
      </c>
      <c r="AD6052" t="s">
        <v>3475</v>
      </c>
    </row>
    <row r="6053" spans="15:30" x14ac:dyDescent="0.25">
      <c r="O6053">
        <v>204.00049999999999</v>
      </c>
      <c r="P6053">
        <v>-42.7485578982687</v>
      </c>
      <c r="Q6053">
        <v>8</v>
      </c>
      <c r="R6053">
        <v>3.1599999999999998E-4</v>
      </c>
      <c r="S6053">
        <v>1</v>
      </c>
      <c r="T6053">
        <v>6</v>
      </c>
      <c r="U6053">
        <v>5</v>
      </c>
      <c r="V6053">
        <v>0</v>
      </c>
      <c r="W6053">
        <v>0</v>
      </c>
      <c r="X6053">
        <v>0</v>
      </c>
      <c r="Y6053">
        <v>1</v>
      </c>
      <c r="Z6053">
        <v>0</v>
      </c>
      <c r="AA6053">
        <v>2</v>
      </c>
      <c r="AB6053" s="7" t="str">
        <f t="shared" si="94"/>
        <v>C6H1N5O0P0S0Na1Sn0F2</v>
      </c>
      <c r="AD6053" t="s">
        <v>3476</v>
      </c>
    </row>
    <row r="6054" spans="15:30" x14ac:dyDescent="0.25">
      <c r="O6054">
        <v>204.00049999999999</v>
      </c>
      <c r="P6054">
        <v>-256.389991294965</v>
      </c>
      <c r="Q6054">
        <v>3</v>
      </c>
      <c r="R6054">
        <v>3.1599999999999998E-4</v>
      </c>
      <c r="S6054">
        <v>5</v>
      </c>
      <c r="T6054">
        <v>1</v>
      </c>
      <c r="U6054">
        <v>9</v>
      </c>
      <c r="V6054">
        <v>0</v>
      </c>
      <c r="W6054">
        <v>0</v>
      </c>
      <c r="X6054">
        <v>0</v>
      </c>
      <c r="Y6054">
        <v>1</v>
      </c>
      <c r="Z6054">
        <v>0</v>
      </c>
      <c r="AA6054">
        <v>2</v>
      </c>
      <c r="AB6054" s="7" t="str">
        <f t="shared" si="94"/>
        <v>C1H5N9O0P0S0Na1Sn0F2</v>
      </c>
      <c r="AD6054" t="s">
        <v>3477</v>
      </c>
    </row>
    <row r="6055" spans="15:30" x14ac:dyDescent="0.25">
      <c r="O6055">
        <v>204.00049999999999</v>
      </c>
      <c r="P6055">
        <v>-194.77089316175301</v>
      </c>
      <c r="Q6055">
        <v>3.5</v>
      </c>
      <c r="R6055">
        <v>3.1599999999999998E-4</v>
      </c>
      <c r="S6055">
        <v>3</v>
      </c>
      <c r="T6055">
        <v>0</v>
      </c>
      <c r="U6055">
        <v>10</v>
      </c>
      <c r="V6055">
        <v>0</v>
      </c>
      <c r="W6055">
        <v>0</v>
      </c>
      <c r="X6055">
        <v>0</v>
      </c>
      <c r="Y6055">
        <v>1</v>
      </c>
      <c r="Z6055">
        <v>0</v>
      </c>
      <c r="AA6055">
        <v>2</v>
      </c>
      <c r="AB6055" s="7" t="str">
        <f t="shared" si="94"/>
        <v>C0H3N10O0P0S0Na1Sn0F2</v>
      </c>
      <c r="AD6055" t="s">
        <v>3478</v>
      </c>
    </row>
    <row r="6056" spans="15:30" x14ac:dyDescent="0.25">
      <c r="O6056">
        <v>204.00049999999999</v>
      </c>
      <c r="P6056">
        <v>-172.597722953199</v>
      </c>
      <c r="Q6056">
        <v>6.5</v>
      </c>
      <c r="R6056">
        <v>3.1599999999999998E-4</v>
      </c>
      <c r="S6056">
        <v>7</v>
      </c>
      <c r="T6056">
        <v>10</v>
      </c>
      <c r="U6056">
        <v>0</v>
      </c>
      <c r="V6056">
        <v>1</v>
      </c>
      <c r="W6056">
        <v>0</v>
      </c>
      <c r="X6056">
        <v>0</v>
      </c>
      <c r="Y6056">
        <v>1</v>
      </c>
      <c r="Z6056">
        <v>0</v>
      </c>
      <c r="AA6056">
        <v>2</v>
      </c>
      <c r="AB6056" s="7" t="str">
        <f t="shared" si="94"/>
        <v>C10H7N0O1P0S0Na1Sn0F2</v>
      </c>
      <c r="AD6056" t="s">
        <v>3479</v>
      </c>
    </row>
    <row r="6057" spans="15:30" x14ac:dyDescent="0.25">
      <c r="O6057">
        <v>204.00049999999999</v>
      </c>
      <c r="P6057">
        <v>-110.96829501248099</v>
      </c>
      <c r="Q6057">
        <v>7</v>
      </c>
      <c r="R6057">
        <v>3.1599999999999998E-4</v>
      </c>
      <c r="S6057">
        <v>5</v>
      </c>
      <c r="T6057">
        <v>9</v>
      </c>
      <c r="U6057">
        <v>1</v>
      </c>
      <c r="V6057">
        <v>1</v>
      </c>
      <c r="W6057">
        <v>0</v>
      </c>
      <c r="X6057">
        <v>0</v>
      </c>
      <c r="Y6057">
        <v>1</v>
      </c>
      <c r="Z6057">
        <v>0</v>
      </c>
      <c r="AA6057">
        <v>2</v>
      </c>
      <c r="AB6057" s="7" t="str">
        <f t="shared" si="94"/>
        <v>C9H5N1O1P0S0Na1Sn0F2</v>
      </c>
      <c r="AD6057" t="s">
        <v>3480</v>
      </c>
    </row>
    <row r="6058" spans="15:30" x14ac:dyDescent="0.25">
      <c r="O6058">
        <v>204.00049999999999</v>
      </c>
      <c r="P6058">
        <v>-49.331268919293798</v>
      </c>
      <c r="Q6058">
        <v>7.5</v>
      </c>
      <c r="R6058">
        <v>3.1599999999999998E-4</v>
      </c>
      <c r="S6058">
        <v>3</v>
      </c>
      <c r="T6058">
        <v>8</v>
      </c>
      <c r="U6058">
        <v>2</v>
      </c>
      <c r="V6058">
        <v>1</v>
      </c>
      <c r="W6058">
        <v>0</v>
      </c>
      <c r="X6058">
        <v>0</v>
      </c>
      <c r="Y6058">
        <v>1</v>
      </c>
      <c r="Z6058">
        <v>0</v>
      </c>
      <c r="AA6058">
        <v>2</v>
      </c>
      <c r="AB6058" s="7" t="str">
        <f t="shared" si="94"/>
        <v>C8H3N2O1P0S0Na1Sn0F2</v>
      </c>
      <c r="AD6058" t="s">
        <v>3481</v>
      </c>
    </row>
    <row r="6059" spans="15:30" x14ac:dyDescent="0.25">
      <c r="O6059">
        <v>204.00049999999999</v>
      </c>
      <c r="P6059">
        <v>12.313356731728501</v>
      </c>
      <c r="Q6059">
        <v>8</v>
      </c>
      <c r="R6059">
        <v>3.1599999999999998E-4</v>
      </c>
      <c r="S6059">
        <v>1</v>
      </c>
      <c r="T6059">
        <v>7</v>
      </c>
      <c r="U6059">
        <v>3</v>
      </c>
      <c r="V6059">
        <v>1</v>
      </c>
      <c r="W6059">
        <v>0</v>
      </c>
      <c r="X6059">
        <v>0</v>
      </c>
      <c r="Y6059">
        <v>1</v>
      </c>
      <c r="Z6059">
        <v>0</v>
      </c>
      <c r="AA6059">
        <v>2</v>
      </c>
      <c r="AB6059" s="7" t="str">
        <f t="shared" si="94"/>
        <v>C7H1N3O1P0S0Na1Sn0F2</v>
      </c>
      <c r="AD6059" t="s">
        <v>3482</v>
      </c>
    </row>
    <row r="6060" spans="15:30" x14ac:dyDescent="0.25">
      <c r="O6060">
        <v>204.00049999999999</v>
      </c>
      <c r="P6060">
        <v>-262.969889825704</v>
      </c>
      <c r="Q6060">
        <v>2.5</v>
      </c>
      <c r="R6060">
        <v>3.1599999999999998E-4</v>
      </c>
      <c r="S6060">
        <v>7</v>
      </c>
      <c r="T6060">
        <v>3</v>
      </c>
      <c r="U6060">
        <v>6</v>
      </c>
      <c r="V6060">
        <v>1</v>
      </c>
      <c r="W6060">
        <v>0</v>
      </c>
      <c r="X6060">
        <v>0</v>
      </c>
      <c r="Y6060">
        <v>1</v>
      </c>
      <c r="Z6060">
        <v>0</v>
      </c>
      <c r="AA6060">
        <v>2</v>
      </c>
      <c r="AB6060" s="7" t="str">
        <f t="shared" si="94"/>
        <v>C3H7N6O1P0S0Na1Sn0F2</v>
      </c>
      <c r="AD6060" t="s">
        <v>3483</v>
      </c>
    </row>
    <row r="6061" spans="15:30" x14ac:dyDescent="0.25">
      <c r="O6061">
        <v>204.00049999999999</v>
      </c>
      <c r="P6061">
        <v>-201.35160281760301</v>
      </c>
      <c r="Q6061">
        <v>3</v>
      </c>
      <c r="R6061">
        <v>3.1599999999999998E-4</v>
      </c>
      <c r="S6061">
        <v>5</v>
      </c>
      <c r="T6061">
        <v>2</v>
      </c>
      <c r="U6061">
        <v>7</v>
      </c>
      <c r="V6061">
        <v>1</v>
      </c>
      <c r="W6061">
        <v>0</v>
      </c>
      <c r="X6061">
        <v>0</v>
      </c>
      <c r="Y6061">
        <v>1</v>
      </c>
      <c r="Z6061">
        <v>0</v>
      </c>
      <c r="AA6061">
        <v>2</v>
      </c>
      <c r="AB6061" s="7" t="str">
        <f t="shared" si="94"/>
        <v>C2H5N7O1P0S0Na1Sn0F2</v>
      </c>
      <c r="AD6061" t="s">
        <v>3484</v>
      </c>
    </row>
    <row r="6062" spans="15:30" x14ac:dyDescent="0.25">
      <c r="O6062">
        <v>204.00049999999999</v>
      </c>
      <c r="P6062">
        <v>-139.72571971731301</v>
      </c>
      <c r="Q6062">
        <v>3.5</v>
      </c>
      <c r="R6062">
        <v>3.1599999999999998E-4</v>
      </c>
      <c r="S6062">
        <v>3</v>
      </c>
      <c r="T6062">
        <v>1</v>
      </c>
      <c r="U6062">
        <v>8</v>
      </c>
      <c r="V6062">
        <v>1</v>
      </c>
      <c r="W6062">
        <v>0</v>
      </c>
      <c r="X6062">
        <v>0</v>
      </c>
      <c r="Y6062">
        <v>1</v>
      </c>
      <c r="Z6062">
        <v>0</v>
      </c>
      <c r="AA6062">
        <v>2</v>
      </c>
      <c r="AB6062" s="7" t="str">
        <f t="shared" si="94"/>
        <v>C1H3N8O1P0S0Na1Sn0F2</v>
      </c>
      <c r="AD6062" t="s">
        <v>3485</v>
      </c>
    </row>
    <row r="6063" spans="15:30" x14ac:dyDescent="0.25">
      <c r="O6063">
        <v>204.00049999999999</v>
      </c>
      <c r="P6063">
        <v>-78.092239120117199</v>
      </c>
      <c r="Q6063">
        <v>4</v>
      </c>
      <c r="R6063">
        <v>3.1599999999999998E-4</v>
      </c>
      <c r="S6063">
        <v>1</v>
      </c>
      <c r="T6063">
        <v>0</v>
      </c>
      <c r="U6063">
        <v>9</v>
      </c>
      <c r="V6063">
        <v>1</v>
      </c>
      <c r="W6063">
        <v>0</v>
      </c>
      <c r="X6063">
        <v>0</v>
      </c>
      <c r="Y6063">
        <v>1</v>
      </c>
      <c r="Z6063">
        <v>0</v>
      </c>
      <c r="AA6063">
        <v>2</v>
      </c>
      <c r="AB6063" s="7" t="str">
        <f t="shared" si="94"/>
        <v>C0H1N9O1P0S0Na1Sn0F2</v>
      </c>
      <c r="AD6063" t="s">
        <v>3486</v>
      </c>
    </row>
    <row r="6064" spans="15:30" x14ac:dyDescent="0.25">
      <c r="O6064">
        <v>204.00049999999999</v>
      </c>
      <c r="P6064">
        <v>5.7299207487958004</v>
      </c>
      <c r="Q6064">
        <v>7.5</v>
      </c>
      <c r="R6064">
        <v>3.1599999999999998E-4</v>
      </c>
      <c r="S6064">
        <v>3</v>
      </c>
      <c r="T6064">
        <v>9</v>
      </c>
      <c r="U6064">
        <v>0</v>
      </c>
      <c r="V6064">
        <v>2</v>
      </c>
      <c r="W6064">
        <v>0</v>
      </c>
      <c r="X6064">
        <v>0</v>
      </c>
      <c r="Y6064">
        <v>1</v>
      </c>
      <c r="Z6064">
        <v>0</v>
      </c>
      <c r="AA6064">
        <v>2</v>
      </c>
      <c r="AB6064" s="7" t="str">
        <f t="shared" si="94"/>
        <v>C9H3N0O2P0S0Na1Sn0F2</v>
      </c>
      <c r="AD6064" t="s">
        <v>3487</v>
      </c>
    </row>
    <row r="6065" spans="15:30" x14ac:dyDescent="0.25">
      <c r="O6065">
        <v>204.00049999999999</v>
      </c>
      <c r="P6065">
        <v>67.381335583616305</v>
      </c>
      <c r="Q6065">
        <v>8</v>
      </c>
      <c r="R6065">
        <v>3.1599999999999998E-4</v>
      </c>
      <c r="S6065">
        <v>1</v>
      </c>
      <c r="T6065">
        <v>8</v>
      </c>
      <c r="U6065">
        <v>1</v>
      </c>
      <c r="V6065">
        <v>2</v>
      </c>
      <c r="W6065">
        <v>0</v>
      </c>
      <c r="X6065">
        <v>0</v>
      </c>
      <c r="Y6065">
        <v>1</v>
      </c>
      <c r="Z6065">
        <v>0</v>
      </c>
      <c r="AA6065">
        <v>2</v>
      </c>
      <c r="AB6065" s="7" t="str">
        <f t="shared" si="94"/>
        <v>C8H1N1O2P0S0Na1Sn0F2</v>
      </c>
      <c r="AD6065" t="s">
        <v>3488</v>
      </c>
    </row>
    <row r="6066" spans="15:30" x14ac:dyDescent="0.25">
      <c r="O6066">
        <v>204.00049999999999</v>
      </c>
      <c r="P6066">
        <v>-269.54970174481599</v>
      </c>
      <c r="Q6066">
        <v>2</v>
      </c>
      <c r="R6066">
        <v>3.1599999999999998E-4</v>
      </c>
      <c r="S6066">
        <v>9</v>
      </c>
      <c r="T6066">
        <v>5</v>
      </c>
      <c r="U6066">
        <v>3</v>
      </c>
      <c r="V6066">
        <v>2</v>
      </c>
      <c r="W6066">
        <v>0</v>
      </c>
      <c r="X6066">
        <v>0</v>
      </c>
      <c r="Y6066">
        <v>1</v>
      </c>
      <c r="Z6066">
        <v>0</v>
      </c>
      <c r="AA6066">
        <v>2</v>
      </c>
      <c r="AB6066" s="7" t="str">
        <f t="shared" si="94"/>
        <v>C5H9N3O2P0S0Na1Sn0F2</v>
      </c>
      <c r="AD6066" t="s">
        <v>3489</v>
      </c>
    </row>
    <row r="6067" spans="15:30" x14ac:dyDescent="0.25">
      <c r="O6067">
        <v>204.00049999999999</v>
      </c>
      <c r="P6067">
        <v>-207.93222584581099</v>
      </c>
      <c r="Q6067">
        <v>2.5</v>
      </c>
      <c r="R6067">
        <v>3.1599999999999998E-4</v>
      </c>
      <c r="S6067">
        <v>7</v>
      </c>
      <c r="T6067">
        <v>4</v>
      </c>
      <c r="U6067">
        <v>4</v>
      </c>
      <c r="V6067">
        <v>2</v>
      </c>
      <c r="W6067">
        <v>0</v>
      </c>
      <c r="X6067">
        <v>0</v>
      </c>
      <c r="Y6067">
        <v>1</v>
      </c>
      <c r="Z6067">
        <v>0</v>
      </c>
      <c r="AA6067">
        <v>2</v>
      </c>
      <c r="AB6067" s="7" t="str">
        <f t="shared" si="94"/>
        <v>C4H7N4O2P0S0Na1Sn0F2</v>
      </c>
      <c r="AD6067" t="s">
        <v>3490</v>
      </c>
    </row>
    <row r="6068" spans="15:30" x14ac:dyDescent="0.25">
      <c r="O6068">
        <v>204.00049999999999</v>
      </c>
      <c r="P6068">
        <v>-146.30715400460801</v>
      </c>
      <c r="Q6068">
        <v>3</v>
      </c>
      <c r="R6068">
        <v>3.1599999999999998E-4</v>
      </c>
      <c r="S6068">
        <v>5</v>
      </c>
      <c r="T6068">
        <v>3</v>
      </c>
      <c r="U6068">
        <v>5</v>
      </c>
      <c r="V6068">
        <v>2</v>
      </c>
      <c r="W6068">
        <v>0</v>
      </c>
      <c r="X6068">
        <v>0</v>
      </c>
      <c r="Y6068">
        <v>1</v>
      </c>
      <c r="Z6068">
        <v>0</v>
      </c>
      <c r="AA6068">
        <v>2</v>
      </c>
      <c r="AB6068" s="7" t="str">
        <f t="shared" si="94"/>
        <v>C3H5N5O2P0S0Na1Sn0F2</v>
      </c>
      <c r="AD6068" t="s">
        <v>3491</v>
      </c>
    </row>
    <row r="6069" spans="15:30" x14ac:dyDescent="0.25">
      <c r="O6069">
        <v>204.00049999999999</v>
      </c>
      <c r="P6069">
        <v>-84.674484816525194</v>
      </c>
      <c r="Q6069">
        <v>3.5</v>
      </c>
      <c r="R6069">
        <v>3.1599999999999998E-4</v>
      </c>
      <c r="S6069">
        <v>3</v>
      </c>
      <c r="T6069">
        <v>2</v>
      </c>
      <c r="U6069">
        <v>6</v>
      </c>
      <c r="V6069">
        <v>2</v>
      </c>
      <c r="W6069">
        <v>0</v>
      </c>
      <c r="X6069">
        <v>0</v>
      </c>
      <c r="Y6069">
        <v>1</v>
      </c>
      <c r="Z6069">
        <v>0</v>
      </c>
      <c r="AA6069">
        <v>2</v>
      </c>
      <c r="AB6069" s="7" t="str">
        <f t="shared" si="94"/>
        <v>C2H3N6O2P0S0Na1Sn0F2</v>
      </c>
      <c r="AD6069" t="s">
        <v>3492</v>
      </c>
    </row>
    <row r="6070" spans="15:30" x14ac:dyDescent="0.25">
      <c r="O6070">
        <v>204.00049999999999</v>
      </c>
      <c r="P6070">
        <v>-23.034216876397601</v>
      </c>
      <c r="Q6070">
        <v>4</v>
      </c>
      <c r="R6070">
        <v>3.1599999999999998E-4</v>
      </c>
      <c r="S6070">
        <v>1</v>
      </c>
      <c r="T6070">
        <v>1</v>
      </c>
      <c r="U6070">
        <v>7</v>
      </c>
      <c r="V6070">
        <v>2</v>
      </c>
      <c r="W6070">
        <v>0</v>
      </c>
      <c r="X6070">
        <v>0</v>
      </c>
      <c r="Y6070">
        <v>1</v>
      </c>
      <c r="Z6070">
        <v>0</v>
      </c>
      <c r="AA6070">
        <v>2</v>
      </c>
      <c r="AB6070" s="7" t="str">
        <f t="shared" si="94"/>
        <v>C1H1N7O2P0S0Na1Sn0F2</v>
      </c>
      <c r="AD6070" t="s">
        <v>3493</v>
      </c>
    </row>
    <row r="6071" spans="15:30" x14ac:dyDescent="0.25">
      <c r="O6071">
        <v>204.00049999999999</v>
      </c>
      <c r="P6071">
        <v>-276.12942705373302</v>
      </c>
      <c r="Q6071">
        <v>1.5</v>
      </c>
      <c r="R6071">
        <v>3.1599999999999998E-4</v>
      </c>
      <c r="S6071">
        <v>11</v>
      </c>
      <c r="T6071">
        <v>7</v>
      </c>
      <c r="U6071">
        <v>0</v>
      </c>
      <c r="V6071">
        <v>3</v>
      </c>
      <c r="W6071">
        <v>0</v>
      </c>
      <c r="X6071">
        <v>0</v>
      </c>
      <c r="Y6071">
        <v>1</v>
      </c>
      <c r="Z6071">
        <v>0</v>
      </c>
      <c r="AA6071">
        <v>2</v>
      </c>
      <c r="AB6071" s="7" t="str">
        <f t="shared" si="94"/>
        <v>C7H11N0O3P0S0Na1Sn0F2</v>
      </c>
      <c r="AD6071" t="s">
        <v>3494</v>
      </c>
    </row>
    <row r="6072" spans="15:30" x14ac:dyDescent="0.25">
      <c r="O6072">
        <v>204.00049999999999</v>
      </c>
      <c r="P6072">
        <v>-214.51276224780901</v>
      </c>
      <c r="Q6072">
        <v>2</v>
      </c>
      <c r="R6072">
        <v>3.1599999999999998E-4</v>
      </c>
      <c r="S6072">
        <v>9</v>
      </c>
      <c r="T6072">
        <v>6</v>
      </c>
      <c r="U6072">
        <v>1</v>
      </c>
      <c r="V6072">
        <v>3</v>
      </c>
      <c r="W6072">
        <v>0</v>
      </c>
      <c r="X6072">
        <v>0</v>
      </c>
      <c r="Y6072">
        <v>1</v>
      </c>
      <c r="Z6072">
        <v>0</v>
      </c>
      <c r="AA6072">
        <v>2</v>
      </c>
      <c r="AB6072" s="7" t="str">
        <f t="shared" si="94"/>
        <v>C6H9N1O3P0S0Na1Sn0F2</v>
      </c>
      <c r="AD6072" t="s">
        <v>3495</v>
      </c>
    </row>
    <row r="6073" spans="15:30" x14ac:dyDescent="0.25">
      <c r="O6073">
        <v>204.00049999999999</v>
      </c>
      <c r="P6073">
        <v>-152.888501649673</v>
      </c>
      <c r="Q6073">
        <v>2.5</v>
      </c>
      <c r="R6073">
        <v>3.1599999999999998E-4</v>
      </c>
      <c r="S6073">
        <v>7</v>
      </c>
      <c r="T6073">
        <v>5</v>
      </c>
      <c r="U6073">
        <v>2</v>
      </c>
      <c r="V6073">
        <v>3</v>
      </c>
      <c r="W6073">
        <v>0</v>
      </c>
      <c r="X6073">
        <v>0</v>
      </c>
      <c r="Y6073">
        <v>1</v>
      </c>
      <c r="Z6073">
        <v>0</v>
      </c>
      <c r="AA6073">
        <v>2</v>
      </c>
      <c r="AB6073" s="7" t="str">
        <f t="shared" si="94"/>
        <v>C5H7N2O3P0S0Na1Sn0F2</v>
      </c>
      <c r="AD6073" t="s">
        <v>3496</v>
      </c>
    </row>
    <row r="6074" spans="15:30" x14ac:dyDescent="0.25">
      <c r="O6074">
        <v>204.00049999999999</v>
      </c>
      <c r="P6074">
        <v>-91.256643854680206</v>
      </c>
      <c r="Q6074">
        <v>3</v>
      </c>
      <c r="R6074">
        <v>3.1599999999999998E-4</v>
      </c>
      <c r="S6074">
        <v>5</v>
      </c>
      <c r="T6074">
        <v>4</v>
      </c>
      <c r="U6074">
        <v>3</v>
      </c>
      <c r="V6074">
        <v>3</v>
      </c>
      <c r="W6074">
        <v>0</v>
      </c>
      <c r="X6074">
        <v>0</v>
      </c>
      <c r="Y6074">
        <v>1</v>
      </c>
      <c r="Z6074">
        <v>0</v>
      </c>
      <c r="AA6074">
        <v>2</v>
      </c>
      <c r="AB6074" s="7" t="str">
        <f t="shared" si="94"/>
        <v>C4H5N3O3P0S0Na1Sn0F2</v>
      </c>
      <c r="AD6074" t="s">
        <v>3497</v>
      </c>
    </row>
    <row r="6075" spans="15:30" x14ac:dyDescent="0.25">
      <c r="O6075">
        <v>204.00049999999999</v>
      </c>
      <c r="P6075">
        <v>-29.617187457703199</v>
      </c>
      <c r="Q6075">
        <v>3.5</v>
      </c>
      <c r="R6075">
        <v>3.1599999999999998E-4</v>
      </c>
      <c r="S6075">
        <v>3</v>
      </c>
      <c r="T6075">
        <v>3</v>
      </c>
      <c r="U6075">
        <v>4</v>
      </c>
      <c r="V6075">
        <v>3</v>
      </c>
      <c r="W6075">
        <v>0</v>
      </c>
      <c r="X6075">
        <v>0</v>
      </c>
      <c r="Y6075">
        <v>1</v>
      </c>
      <c r="Z6075">
        <v>0</v>
      </c>
      <c r="AA6075">
        <v>2</v>
      </c>
      <c r="AB6075" s="7" t="str">
        <f t="shared" si="94"/>
        <v>C3H3N4O3P0S0Na1Sn0F2</v>
      </c>
      <c r="AD6075" t="s">
        <v>3498</v>
      </c>
    </row>
    <row r="6076" spans="15:30" x14ac:dyDescent="0.25">
      <c r="O6076">
        <v>204.00049999999999</v>
      </c>
      <c r="P6076">
        <v>32.029868946176499</v>
      </c>
      <c r="Q6076">
        <v>4</v>
      </c>
      <c r="R6076">
        <v>3.1599999999999998E-4</v>
      </c>
      <c r="S6076">
        <v>1</v>
      </c>
      <c r="T6076">
        <v>2</v>
      </c>
      <c r="U6076">
        <v>5</v>
      </c>
      <c r="V6076">
        <v>3</v>
      </c>
      <c r="W6076">
        <v>0</v>
      </c>
      <c r="X6076">
        <v>0</v>
      </c>
      <c r="Y6076">
        <v>1</v>
      </c>
      <c r="Z6076">
        <v>0</v>
      </c>
      <c r="AA6076">
        <v>2</v>
      </c>
      <c r="AB6076" s="7" t="str">
        <f t="shared" si="94"/>
        <v>C2H1N5O3P0S0Na1Sn0F2</v>
      </c>
      <c r="AD6076" t="s">
        <v>3499</v>
      </c>
    </row>
    <row r="6077" spans="15:30" x14ac:dyDescent="0.25">
      <c r="O6077">
        <v>204.00049999999999</v>
      </c>
      <c r="P6077">
        <v>-97.838716236432802</v>
      </c>
      <c r="Q6077">
        <v>2.5</v>
      </c>
      <c r="R6077">
        <v>3.1599999999999998E-4</v>
      </c>
      <c r="S6077">
        <v>7</v>
      </c>
      <c r="T6077">
        <v>6</v>
      </c>
      <c r="U6077">
        <v>0</v>
      </c>
      <c r="V6077">
        <v>4</v>
      </c>
      <c r="W6077">
        <v>0</v>
      </c>
      <c r="X6077">
        <v>0</v>
      </c>
      <c r="Y6077">
        <v>1</v>
      </c>
      <c r="Z6077">
        <v>0</v>
      </c>
      <c r="AA6077">
        <v>2</v>
      </c>
      <c r="AB6077" s="7" t="str">
        <f t="shared" si="94"/>
        <v>C6H7N0O4P0S0Na1Sn0F2</v>
      </c>
      <c r="AD6077" t="s">
        <v>3500</v>
      </c>
    </row>
    <row r="6078" spans="15:30" x14ac:dyDescent="0.25">
      <c r="O6078">
        <v>204.00049999999999</v>
      </c>
      <c r="P6078">
        <v>-36.200071366718802</v>
      </c>
      <c r="Q6078">
        <v>3</v>
      </c>
      <c r="R6078">
        <v>3.1599999999999998E-4</v>
      </c>
      <c r="S6078">
        <v>5</v>
      </c>
      <c r="T6078">
        <v>5</v>
      </c>
      <c r="U6078">
        <v>1</v>
      </c>
      <c r="V6078">
        <v>4</v>
      </c>
      <c r="W6078">
        <v>0</v>
      </c>
      <c r="X6078">
        <v>0</v>
      </c>
      <c r="Y6078">
        <v>1</v>
      </c>
      <c r="Z6078">
        <v>0</v>
      </c>
      <c r="AA6078">
        <v>2</v>
      </c>
      <c r="AB6078" s="7" t="str">
        <f t="shared" si="94"/>
        <v>C5H5N1O4P0S0Na1Sn0F2</v>
      </c>
      <c r="AD6078" t="s">
        <v>3501</v>
      </c>
    </row>
    <row r="6079" spans="15:30" x14ac:dyDescent="0.25">
      <c r="O6079">
        <v>204.00049999999999</v>
      </c>
      <c r="P6079">
        <v>25.446173360083101</v>
      </c>
      <c r="Q6079">
        <v>3.5</v>
      </c>
      <c r="R6079">
        <v>3.1599999999999998E-4</v>
      </c>
      <c r="S6079">
        <v>3</v>
      </c>
      <c r="T6079">
        <v>4</v>
      </c>
      <c r="U6079">
        <v>2</v>
      </c>
      <c r="V6079">
        <v>4</v>
      </c>
      <c r="W6079">
        <v>0</v>
      </c>
      <c r="X6079">
        <v>0</v>
      </c>
      <c r="Y6079">
        <v>1</v>
      </c>
      <c r="Z6079">
        <v>0</v>
      </c>
      <c r="AA6079">
        <v>2</v>
      </c>
      <c r="AB6079" s="7" t="str">
        <f t="shared" si="94"/>
        <v>C4H3N2O4P0S0Na1Sn0F2</v>
      </c>
      <c r="AD6079" t="s">
        <v>3502</v>
      </c>
    </row>
    <row r="6080" spans="15:30" x14ac:dyDescent="0.25">
      <c r="O6080">
        <v>204.00049999999999</v>
      </c>
      <c r="P6080">
        <v>87.100019349757702</v>
      </c>
      <c r="Q6080">
        <v>4</v>
      </c>
      <c r="R6080">
        <v>3.1599999999999998E-4</v>
      </c>
      <c r="S6080">
        <v>1</v>
      </c>
      <c r="T6080">
        <v>3</v>
      </c>
      <c r="U6080">
        <v>3</v>
      </c>
      <c r="V6080">
        <v>4</v>
      </c>
      <c r="W6080">
        <v>0</v>
      </c>
      <c r="X6080">
        <v>0</v>
      </c>
      <c r="Y6080">
        <v>1</v>
      </c>
      <c r="Z6080">
        <v>0</v>
      </c>
      <c r="AA6080">
        <v>2</v>
      </c>
      <c r="AB6080" s="7" t="str">
        <f t="shared" si="94"/>
        <v>C3H1N3O4P0S0Na1Sn0F2</v>
      </c>
      <c r="AD6080" t="s">
        <v>3503</v>
      </c>
    </row>
    <row r="6081" spans="15:30" x14ac:dyDescent="0.25">
      <c r="O6081">
        <v>204.00049999999999</v>
      </c>
      <c r="P6081">
        <v>80.515598638959602</v>
      </c>
      <c r="Q6081">
        <v>3.5</v>
      </c>
      <c r="R6081">
        <v>3.1599999999999998E-4</v>
      </c>
      <c r="S6081">
        <v>3</v>
      </c>
      <c r="T6081">
        <v>5</v>
      </c>
      <c r="U6081">
        <v>0</v>
      </c>
      <c r="V6081">
        <v>5</v>
      </c>
      <c r="W6081">
        <v>0</v>
      </c>
      <c r="X6081">
        <v>0</v>
      </c>
      <c r="Y6081">
        <v>1</v>
      </c>
      <c r="Z6081">
        <v>0</v>
      </c>
      <c r="AA6081">
        <v>2</v>
      </c>
      <c r="AB6081" s="7" t="str">
        <f t="shared" si="94"/>
        <v>C5H3N0O5P0S0Na1Sn0F2</v>
      </c>
      <c r="AD6081" t="s">
        <v>3504</v>
      </c>
    </row>
    <row r="6082" spans="15:30" x14ac:dyDescent="0.25">
      <c r="O6082">
        <v>204.00049999999999</v>
      </c>
      <c r="P6082">
        <v>142.176235335744</v>
      </c>
      <c r="Q6082">
        <v>4</v>
      </c>
      <c r="R6082">
        <v>3.1599999999999998E-4</v>
      </c>
      <c r="S6082">
        <v>1</v>
      </c>
      <c r="T6082">
        <v>4</v>
      </c>
      <c r="U6082">
        <v>1</v>
      </c>
      <c r="V6082">
        <v>5</v>
      </c>
      <c r="W6082">
        <v>0</v>
      </c>
      <c r="X6082">
        <v>0</v>
      </c>
      <c r="Y6082">
        <v>1</v>
      </c>
      <c r="Z6082">
        <v>0</v>
      </c>
      <c r="AA6082">
        <v>2</v>
      </c>
      <c r="AB6082" s="7" t="str">
        <f t="shared" si="94"/>
        <v>C4H1N1O5P0S0Na1Sn0F2</v>
      </c>
      <c r="AD6082" t="s">
        <v>3505</v>
      </c>
    </row>
    <row r="6083" spans="15:30" x14ac:dyDescent="0.25">
      <c r="O6083">
        <v>204.00049999999999</v>
      </c>
      <c r="P6083">
        <v>216.98232372487701</v>
      </c>
      <c r="Q6083">
        <v>0</v>
      </c>
      <c r="R6083">
        <v>3.1599999999999998E-4</v>
      </c>
      <c r="S6083">
        <v>1</v>
      </c>
      <c r="T6083">
        <v>0</v>
      </c>
      <c r="U6083">
        <v>1</v>
      </c>
      <c r="V6083">
        <v>8</v>
      </c>
      <c r="W6083">
        <v>0</v>
      </c>
      <c r="X6083">
        <v>0</v>
      </c>
      <c r="Y6083">
        <v>1</v>
      </c>
      <c r="Z6083">
        <v>0</v>
      </c>
      <c r="AA6083">
        <v>2</v>
      </c>
      <c r="AB6083" s="7" t="str">
        <f t="shared" si="94"/>
        <v>C0H1N1O8P0S0Na1Sn0F2</v>
      </c>
      <c r="AD6083" t="s">
        <v>3506</v>
      </c>
    </row>
    <row r="6084" spans="15:30" x14ac:dyDescent="0.25">
      <c r="O6084">
        <v>204.8254</v>
      </c>
      <c r="P6084">
        <v>-262.77967694169598</v>
      </c>
      <c r="Q6084">
        <v>1.5</v>
      </c>
      <c r="R6084">
        <v>6.0499999999999996E-4</v>
      </c>
      <c r="S6084">
        <v>0</v>
      </c>
      <c r="T6084">
        <v>0</v>
      </c>
      <c r="U6084">
        <v>1</v>
      </c>
      <c r="V6084">
        <v>3</v>
      </c>
      <c r="W6084">
        <v>0</v>
      </c>
      <c r="X6084">
        <v>0</v>
      </c>
      <c r="Y6084">
        <v>1</v>
      </c>
      <c r="Z6084">
        <v>1</v>
      </c>
      <c r="AA6084">
        <v>0</v>
      </c>
      <c r="AB6084" s="7" t="str">
        <f t="shared" si="94"/>
        <v>C0H0N1O3P0S0Na1Sn1F0</v>
      </c>
      <c r="AD6084" t="s">
        <v>7095</v>
      </c>
    </row>
    <row r="6085" spans="15:30" x14ac:dyDescent="0.25">
      <c r="O6085">
        <v>205.83340000000001</v>
      </c>
      <c r="P6085">
        <v>-272.32621583351101</v>
      </c>
      <c r="Q6085">
        <v>3.5</v>
      </c>
      <c r="R6085">
        <v>3.9399999999999998E-4</v>
      </c>
      <c r="S6085">
        <v>0</v>
      </c>
      <c r="T6085">
        <v>2</v>
      </c>
      <c r="U6085">
        <v>1</v>
      </c>
      <c r="V6085">
        <v>3</v>
      </c>
      <c r="W6085">
        <v>0</v>
      </c>
      <c r="X6085">
        <v>0</v>
      </c>
      <c r="Y6085">
        <v>0</v>
      </c>
      <c r="Z6085">
        <v>1</v>
      </c>
      <c r="AA6085">
        <v>0</v>
      </c>
      <c r="AB6085" s="7" t="str">
        <f t="shared" si="94"/>
        <v>C2H0N1O3P0S0Na0Sn1F0</v>
      </c>
      <c r="AD6085" t="s">
        <v>7096</v>
      </c>
    </row>
    <row r="6086" spans="15:30" x14ac:dyDescent="0.25">
      <c r="O6086">
        <v>205.83340000000001</v>
      </c>
      <c r="P6086">
        <v>-260.64337988007298</v>
      </c>
      <c r="Q6086">
        <v>1</v>
      </c>
      <c r="R6086">
        <v>3.9399999999999998E-4</v>
      </c>
      <c r="S6086">
        <v>1</v>
      </c>
      <c r="T6086">
        <v>0</v>
      </c>
      <c r="U6086">
        <v>1</v>
      </c>
      <c r="V6086">
        <v>3</v>
      </c>
      <c r="W6086">
        <v>0</v>
      </c>
      <c r="X6086">
        <v>0</v>
      </c>
      <c r="Y6086">
        <v>1</v>
      </c>
      <c r="Z6086">
        <v>1</v>
      </c>
      <c r="AA6086">
        <v>0</v>
      </c>
      <c r="AB6086" s="7" t="str">
        <f t="shared" ref="AB6086:AB6149" si="95">CONCATENATE(T$4,T6086,S$4,S6086,U$4,U6086,V$4,V6086,W$4,W6086,X$4,X6086,Y$4, Y6086, Z$4,Z6086,AA$4,AA6086)</f>
        <v>C0H1N1O3P0S0Na1Sn1F0</v>
      </c>
      <c r="AD6086" t="s">
        <v>7097</v>
      </c>
    </row>
    <row r="6087" spans="15:30" x14ac:dyDescent="0.25">
      <c r="O6087">
        <v>205.83340000000001</v>
      </c>
      <c r="P6087">
        <v>-279.20177220113197</v>
      </c>
      <c r="Q6087">
        <v>1.5</v>
      </c>
      <c r="R6087">
        <v>3.9399999999999998E-4</v>
      </c>
      <c r="S6087">
        <v>0</v>
      </c>
      <c r="T6087">
        <v>0</v>
      </c>
      <c r="U6087">
        <v>2</v>
      </c>
      <c r="V6087">
        <v>1</v>
      </c>
      <c r="W6087">
        <v>0</v>
      </c>
      <c r="X6087">
        <v>0</v>
      </c>
      <c r="Y6087">
        <v>1</v>
      </c>
      <c r="Z6087">
        <v>1</v>
      </c>
      <c r="AA6087">
        <v>1</v>
      </c>
      <c r="AB6087" s="7" t="str">
        <f t="shared" si="95"/>
        <v>C0H0N2O1P0S0Na1Sn1F1</v>
      </c>
      <c r="AD6087" t="s">
        <v>38</v>
      </c>
    </row>
    <row r="6088" spans="15:30" x14ac:dyDescent="0.25">
      <c r="O6088">
        <v>205.83340000000001</v>
      </c>
      <c r="P6088">
        <v>-224.656004263645</v>
      </c>
      <c r="Q6088">
        <v>1.5</v>
      </c>
      <c r="R6088">
        <v>3.9399999999999998E-4</v>
      </c>
      <c r="S6088">
        <v>0</v>
      </c>
      <c r="T6088">
        <v>1</v>
      </c>
      <c r="U6088">
        <v>0</v>
      </c>
      <c r="V6088">
        <v>2</v>
      </c>
      <c r="W6088">
        <v>0</v>
      </c>
      <c r="X6088">
        <v>0</v>
      </c>
      <c r="Y6088">
        <v>1</v>
      </c>
      <c r="Z6088">
        <v>1</v>
      </c>
      <c r="AA6088">
        <v>1</v>
      </c>
      <c r="AB6088" s="7" t="str">
        <f t="shared" si="95"/>
        <v>C1H0N0O2P0S0Na1Sn1F1</v>
      </c>
      <c r="AD6088" t="s">
        <v>39</v>
      </c>
    </row>
    <row r="6089" spans="15:30" x14ac:dyDescent="0.25">
      <c r="O6089">
        <v>205.83340000000001</v>
      </c>
      <c r="P6089">
        <v>-241.89006064549599</v>
      </c>
      <c r="Q6089">
        <v>0</v>
      </c>
      <c r="R6089">
        <v>3.9399999999999998E-4</v>
      </c>
      <c r="S6089">
        <v>0</v>
      </c>
      <c r="T6089">
        <v>0</v>
      </c>
      <c r="U6089">
        <v>0</v>
      </c>
      <c r="V6089">
        <v>3</v>
      </c>
      <c r="W6089">
        <v>0</v>
      </c>
      <c r="X6089">
        <v>0</v>
      </c>
      <c r="Y6089">
        <v>0</v>
      </c>
      <c r="Z6089">
        <v>1</v>
      </c>
      <c r="AA6089">
        <v>2</v>
      </c>
      <c r="AB6089" s="7" t="str">
        <f t="shared" si="95"/>
        <v>C0H0N0O3P0S0Na0Sn1F2</v>
      </c>
      <c r="AD6089" t="s">
        <v>240</v>
      </c>
    </row>
    <row r="6090" spans="15:30" x14ac:dyDescent="0.25">
      <c r="O6090">
        <v>206.8158</v>
      </c>
      <c r="P6090">
        <v>-267.21521558485802</v>
      </c>
      <c r="Q6090">
        <v>1</v>
      </c>
      <c r="R6090">
        <v>5.9299999999999999E-4</v>
      </c>
      <c r="S6090">
        <v>0</v>
      </c>
      <c r="T6090">
        <v>0</v>
      </c>
      <c r="U6090">
        <v>0</v>
      </c>
      <c r="V6090">
        <v>4</v>
      </c>
      <c r="W6090">
        <v>0</v>
      </c>
      <c r="X6090">
        <v>0</v>
      </c>
      <c r="Y6090">
        <v>1</v>
      </c>
      <c r="Z6090">
        <v>1</v>
      </c>
      <c r="AA6090">
        <v>0</v>
      </c>
      <c r="AB6090" s="7" t="str">
        <f t="shared" si="95"/>
        <v>C0H0N0O4P0S0Na1Sn1F0</v>
      </c>
      <c r="AD6090" t="s">
        <v>7098</v>
      </c>
    </row>
    <row r="6091" spans="15:30" x14ac:dyDescent="0.25">
      <c r="O6091">
        <v>208.86279999999999</v>
      </c>
      <c r="P6091">
        <v>-252.84418281489201</v>
      </c>
      <c r="Q6091">
        <v>6.5</v>
      </c>
      <c r="R6091">
        <v>5.8699999999999996E-4</v>
      </c>
      <c r="S6091">
        <v>1</v>
      </c>
      <c r="T6091">
        <v>5</v>
      </c>
      <c r="U6091">
        <v>2</v>
      </c>
      <c r="V6091">
        <v>0</v>
      </c>
      <c r="W6091">
        <v>0</v>
      </c>
      <c r="X6091">
        <v>0</v>
      </c>
      <c r="Y6091">
        <v>0</v>
      </c>
      <c r="Z6091">
        <v>1</v>
      </c>
      <c r="AA6091">
        <v>0</v>
      </c>
      <c r="AB6091" s="7" t="str">
        <f t="shared" si="95"/>
        <v>C5H1N2O0P0S0Na0Sn1F0</v>
      </c>
      <c r="AD6091" t="s">
        <v>7099</v>
      </c>
    </row>
    <row r="6092" spans="15:30" x14ac:dyDescent="0.25">
      <c r="O6092">
        <v>208.86279999999999</v>
      </c>
      <c r="P6092">
        <v>-199.086768737119</v>
      </c>
      <c r="Q6092">
        <v>6.5</v>
      </c>
      <c r="R6092">
        <v>5.8699999999999996E-4</v>
      </c>
      <c r="S6092">
        <v>1</v>
      </c>
      <c r="T6092">
        <v>6</v>
      </c>
      <c r="U6092">
        <v>0</v>
      </c>
      <c r="V6092">
        <v>1</v>
      </c>
      <c r="W6092">
        <v>0</v>
      </c>
      <c r="X6092">
        <v>0</v>
      </c>
      <c r="Y6092">
        <v>0</v>
      </c>
      <c r="Z6092">
        <v>1</v>
      </c>
      <c r="AA6092">
        <v>0</v>
      </c>
      <c r="AB6092" s="7" t="str">
        <f t="shared" si="95"/>
        <v>C6H1N0O1P0S0Na0Sn1F0</v>
      </c>
      <c r="AD6092" t="s">
        <v>7100</v>
      </c>
    </row>
    <row r="6093" spans="15:30" x14ac:dyDescent="0.25">
      <c r="O6093">
        <v>208.86279999999999</v>
      </c>
      <c r="P6093">
        <v>-293.77691395960102</v>
      </c>
      <c r="Q6093">
        <v>2</v>
      </c>
      <c r="R6093">
        <v>5.8699999999999996E-4</v>
      </c>
      <c r="S6093">
        <v>3</v>
      </c>
      <c r="T6093">
        <v>1</v>
      </c>
      <c r="U6093">
        <v>3</v>
      </c>
      <c r="V6093">
        <v>2</v>
      </c>
      <c r="W6093">
        <v>0</v>
      </c>
      <c r="X6093">
        <v>0</v>
      </c>
      <c r="Y6093">
        <v>0</v>
      </c>
      <c r="Z6093">
        <v>1</v>
      </c>
      <c r="AA6093">
        <v>0</v>
      </c>
      <c r="AB6093" s="7" t="str">
        <f t="shared" si="95"/>
        <v>C1H3N3O2P0S0Na0Sn1F0</v>
      </c>
      <c r="AD6093" t="s">
        <v>7101</v>
      </c>
    </row>
    <row r="6094" spans="15:30" x14ac:dyDescent="0.25">
      <c r="O6094">
        <v>208.86279999999999</v>
      </c>
      <c r="P6094">
        <v>-233.59688855494301</v>
      </c>
      <c r="Q6094">
        <v>2.5</v>
      </c>
      <c r="R6094">
        <v>5.8699999999999996E-4</v>
      </c>
      <c r="S6094">
        <v>1</v>
      </c>
      <c r="T6094">
        <v>0</v>
      </c>
      <c r="U6094">
        <v>4</v>
      </c>
      <c r="V6094">
        <v>2</v>
      </c>
      <c r="W6094">
        <v>0</v>
      </c>
      <c r="X6094">
        <v>0</v>
      </c>
      <c r="Y6094">
        <v>0</v>
      </c>
      <c r="Z6094">
        <v>1</v>
      </c>
      <c r="AA6094">
        <v>0</v>
      </c>
      <c r="AB6094" s="7" t="str">
        <f t="shared" si="95"/>
        <v>C0H1N4O2P0S0Na0Sn1F0</v>
      </c>
      <c r="AD6094" t="s">
        <v>7102</v>
      </c>
    </row>
    <row r="6095" spans="15:30" x14ac:dyDescent="0.25">
      <c r="O6095">
        <v>208.86279999999999</v>
      </c>
      <c r="P6095">
        <v>-240.02390189862501</v>
      </c>
      <c r="Q6095">
        <v>2</v>
      </c>
      <c r="R6095">
        <v>5.8699999999999996E-4</v>
      </c>
      <c r="S6095">
        <v>3</v>
      </c>
      <c r="T6095">
        <v>2</v>
      </c>
      <c r="U6095">
        <v>1</v>
      </c>
      <c r="V6095">
        <v>3</v>
      </c>
      <c r="W6095">
        <v>0</v>
      </c>
      <c r="X6095">
        <v>0</v>
      </c>
      <c r="Y6095">
        <v>0</v>
      </c>
      <c r="Z6095">
        <v>1</v>
      </c>
      <c r="AA6095">
        <v>0</v>
      </c>
      <c r="AB6095" s="7" t="str">
        <f t="shared" si="95"/>
        <v>C2H3N1O3P0S0Na0Sn1F0</v>
      </c>
      <c r="AD6095" t="s">
        <v>7103</v>
      </c>
    </row>
    <row r="6096" spans="15:30" x14ac:dyDescent="0.25">
      <c r="O6096">
        <v>208.86279999999999</v>
      </c>
      <c r="P6096">
        <v>-179.837404508562</v>
      </c>
      <c r="Q6096">
        <v>2.5</v>
      </c>
      <c r="R6096">
        <v>5.8699999999999996E-4</v>
      </c>
      <c r="S6096">
        <v>1</v>
      </c>
      <c r="T6096">
        <v>1</v>
      </c>
      <c r="U6096">
        <v>2</v>
      </c>
      <c r="V6096">
        <v>3</v>
      </c>
      <c r="W6096">
        <v>0</v>
      </c>
      <c r="X6096">
        <v>0</v>
      </c>
      <c r="Y6096">
        <v>0</v>
      </c>
      <c r="Z6096">
        <v>1</v>
      </c>
      <c r="AA6096">
        <v>0</v>
      </c>
      <c r="AB6096" s="7" t="str">
        <f t="shared" si="95"/>
        <v>C1H1N2O3P0S0Na0Sn1F0</v>
      </c>
      <c r="AD6096" t="s">
        <v>7104</v>
      </c>
    </row>
    <row r="6097" spans="15:30" x14ac:dyDescent="0.25">
      <c r="O6097">
        <v>208.86279999999999</v>
      </c>
      <c r="P6097">
        <v>-126.072138636487</v>
      </c>
      <c r="Q6097">
        <v>2.5</v>
      </c>
      <c r="R6097">
        <v>5.8699999999999996E-4</v>
      </c>
      <c r="S6097">
        <v>1</v>
      </c>
      <c r="T6097">
        <v>2</v>
      </c>
      <c r="U6097">
        <v>0</v>
      </c>
      <c r="V6097">
        <v>4</v>
      </c>
      <c r="W6097">
        <v>0</v>
      </c>
      <c r="X6097">
        <v>0</v>
      </c>
      <c r="Y6097">
        <v>0</v>
      </c>
      <c r="Z6097">
        <v>1</v>
      </c>
      <c r="AA6097">
        <v>0</v>
      </c>
      <c r="AB6097" s="7" t="str">
        <f t="shared" si="95"/>
        <v>C2H1N0O4P0S0Na0Sn1F0</v>
      </c>
      <c r="AD6097" t="s">
        <v>7105</v>
      </c>
    </row>
    <row r="6098" spans="15:30" x14ac:dyDescent="0.25">
      <c r="O6098">
        <v>208.86279999999999</v>
      </c>
      <c r="P6098">
        <v>-241.33035094601601</v>
      </c>
      <c r="Q6098">
        <v>4</v>
      </c>
      <c r="R6098">
        <v>5.8699999999999996E-4</v>
      </c>
      <c r="S6098">
        <v>2</v>
      </c>
      <c r="T6098">
        <v>3</v>
      </c>
      <c r="U6098">
        <v>2</v>
      </c>
      <c r="V6098">
        <v>0</v>
      </c>
      <c r="W6098">
        <v>0</v>
      </c>
      <c r="X6098">
        <v>0</v>
      </c>
      <c r="Y6098">
        <v>1</v>
      </c>
      <c r="Z6098">
        <v>1</v>
      </c>
      <c r="AA6098">
        <v>0</v>
      </c>
      <c r="AB6098" s="7" t="str">
        <f t="shared" si="95"/>
        <v>C3H2N2O0P0S0Na1Sn1F0</v>
      </c>
      <c r="AD6098" t="s">
        <v>7106</v>
      </c>
    </row>
    <row r="6099" spans="15:30" x14ac:dyDescent="0.25">
      <c r="O6099">
        <v>208.86279999999999</v>
      </c>
      <c r="P6099">
        <v>-181.144010859525</v>
      </c>
      <c r="Q6099">
        <v>4.5</v>
      </c>
      <c r="R6099">
        <v>5.8699999999999996E-4</v>
      </c>
      <c r="S6099">
        <v>0</v>
      </c>
      <c r="T6099">
        <v>2</v>
      </c>
      <c r="U6099">
        <v>3</v>
      </c>
      <c r="V6099">
        <v>0</v>
      </c>
      <c r="W6099">
        <v>0</v>
      </c>
      <c r="X6099">
        <v>0</v>
      </c>
      <c r="Y6099">
        <v>1</v>
      </c>
      <c r="Z6099">
        <v>1</v>
      </c>
      <c r="AA6099">
        <v>0</v>
      </c>
      <c r="AB6099" s="7" t="str">
        <f t="shared" si="95"/>
        <v>C2H0N3O0P0S0Na1Sn1F0</v>
      </c>
      <c r="AD6099" t="s">
        <v>7107</v>
      </c>
    </row>
    <row r="6100" spans="15:30" x14ac:dyDescent="0.25">
      <c r="O6100">
        <v>208.86279999999999</v>
      </c>
      <c r="P6100">
        <v>-187.57169860695399</v>
      </c>
      <c r="Q6100">
        <v>4</v>
      </c>
      <c r="R6100">
        <v>5.8699999999999996E-4</v>
      </c>
      <c r="S6100">
        <v>2</v>
      </c>
      <c r="T6100">
        <v>4</v>
      </c>
      <c r="U6100">
        <v>0</v>
      </c>
      <c r="V6100">
        <v>1</v>
      </c>
      <c r="W6100">
        <v>0</v>
      </c>
      <c r="X6100">
        <v>0</v>
      </c>
      <c r="Y6100">
        <v>1</v>
      </c>
      <c r="Z6100">
        <v>1</v>
      </c>
      <c r="AA6100">
        <v>0</v>
      </c>
      <c r="AB6100" s="7" t="str">
        <f t="shared" si="95"/>
        <v>C4H2N0O1P0S0Na1Sn1F0</v>
      </c>
      <c r="AD6100" t="s">
        <v>7108</v>
      </c>
    </row>
    <row r="6101" spans="15:30" x14ac:dyDescent="0.25">
      <c r="O6101">
        <v>208.86279999999999</v>
      </c>
      <c r="P6101">
        <v>-127.378885516483</v>
      </c>
      <c r="Q6101">
        <v>4.5</v>
      </c>
      <c r="R6101">
        <v>5.8699999999999996E-4</v>
      </c>
      <c r="S6101">
        <v>0</v>
      </c>
      <c r="T6101">
        <v>3</v>
      </c>
      <c r="U6101">
        <v>1</v>
      </c>
      <c r="V6101">
        <v>1</v>
      </c>
      <c r="W6101">
        <v>0</v>
      </c>
      <c r="X6101">
        <v>0</v>
      </c>
      <c r="Y6101">
        <v>1</v>
      </c>
      <c r="Z6101">
        <v>1</v>
      </c>
      <c r="AA6101">
        <v>0</v>
      </c>
      <c r="AB6101" s="7" t="str">
        <f t="shared" si="95"/>
        <v>C3H0N1O1P0S0Na1Sn1F0</v>
      </c>
      <c r="AD6101" t="s">
        <v>7109</v>
      </c>
    </row>
    <row r="6102" spans="15:30" x14ac:dyDescent="0.25">
      <c r="O6102">
        <v>208.86279999999999</v>
      </c>
      <c r="P6102">
        <v>-114.555386563211</v>
      </c>
      <c r="Q6102">
        <v>0</v>
      </c>
      <c r="R6102">
        <v>5.8699999999999996E-4</v>
      </c>
      <c r="S6102">
        <v>2</v>
      </c>
      <c r="T6102">
        <v>0</v>
      </c>
      <c r="U6102">
        <v>0</v>
      </c>
      <c r="V6102">
        <v>4</v>
      </c>
      <c r="W6102">
        <v>0</v>
      </c>
      <c r="X6102">
        <v>0</v>
      </c>
      <c r="Y6102">
        <v>1</v>
      </c>
      <c r="Z6102">
        <v>1</v>
      </c>
      <c r="AA6102">
        <v>0</v>
      </c>
      <c r="AB6102" s="7" t="str">
        <f t="shared" si="95"/>
        <v>C0H2N0O4P0S0Na1Sn1F0</v>
      </c>
      <c r="AD6102" t="s">
        <v>7110</v>
      </c>
    </row>
    <row r="6103" spans="15:30" x14ac:dyDescent="0.25">
      <c r="O6103">
        <v>208.86279999999999</v>
      </c>
      <c r="P6103">
        <v>-251.887099665287</v>
      </c>
      <c r="Q6103">
        <v>3</v>
      </c>
      <c r="R6103">
        <v>5.8699999999999996E-4</v>
      </c>
      <c r="S6103">
        <v>0</v>
      </c>
      <c r="T6103">
        <v>0</v>
      </c>
      <c r="U6103">
        <v>5</v>
      </c>
      <c r="V6103">
        <v>0</v>
      </c>
      <c r="W6103">
        <v>0</v>
      </c>
      <c r="X6103">
        <v>0</v>
      </c>
      <c r="Y6103">
        <v>0</v>
      </c>
      <c r="Z6103">
        <v>1</v>
      </c>
      <c r="AA6103">
        <v>1</v>
      </c>
      <c r="AB6103" s="7" t="str">
        <f t="shared" si="95"/>
        <v>C0H0N5O0P0S0Na0Sn1F1</v>
      </c>
      <c r="AD6103" t="s">
        <v>241</v>
      </c>
    </row>
    <row r="6104" spans="15:30" x14ac:dyDescent="0.25">
      <c r="O6104">
        <v>208.86279999999999</v>
      </c>
      <c r="P6104">
        <v>-258.31387785394497</v>
      </c>
      <c r="Q6104">
        <v>2.5</v>
      </c>
      <c r="R6104">
        <v>5.8699999999999996E-4</v>
      </c>
      <c r="S6104">
        <v>2</v>
      </c>
      <c r="T6104">
        <v>2</v>
      </c>
      <c r="U6104">
        <v>2</v>
      </c>
      <c r="V6104">
        <v>1</v>
      </c>
      <c r="W6104">
        <v>0</v>
      </c>
      <c r="X6104">
        <v>0</v>
      </c>
      <c r="Y6104">
        <v>0</v>
      </c>
      <c r="Z6104">
        <v>1</v>
      </c>
      <c r="AA6104">
        <v>1</v>
      </c>
      <c r="AB6104" s="7" t="str">
        <f t="shared" si="95"/>
        <v>C2H2N2O1P0S0Na0Sn1F1</v>
      </c>
      <c r="AD6104" t="s">
        <v>242</v>
      </c>
    </row>
    <row r="6105" spans="15:30" x14ac:dyDescent="0.25">
      <c r="O6105">
        <v>208.86279999999999</v>
      </c>
      <c r="P6105">
        <v>-198.12958265790701</v>
      </c>
      <c r="Q6105">
        <v>3</v>
      </c>
      <c r="R6105">
        <v>5.8699999999999996E-4</v>
      </c>
      <c r="S6105">
        <v>0</v>
      </c>
      <c r="T6105">
        <v>1</v>
      </c>
      <c r="U6105">
        <v>3</v>
      </c>
      <c r="V6105">
        <v>1</v>
      </c>
      <c r="W6105">
        <v>0</v>
      </c>
      <c r="X6105">
        <v>0</v>
      </c>
      <c r="Y6105">
        <v>0</v>
      </c>
      <c r="Z6105">
        <v>1</v>
      </c>
      <c r="AA6105">
        <v>1</v>
      </c>
      <c r="AB6105" s="7" t="str">
        <f t="shared" si="95"/>
        <v>C1H0N3O1P0S0Na0Sn1F1</v>
      </c>
      <c r="AD6105" t="s">
        <v>243</v>
      </c>
    </row>
    <row r="6106" spans="15:30" x14ac:dyDescent="0.25">
      <c r="O6106">
        <v>208.86279999999999</v>
      </c>
      <c r="P6106">
        <v>-204.55705201229301</v>
      </c>
      <c r="Q6106">
        <v>2.5</v>
      </c>
      <c r="R6106">
        <v>5.8699999999999996E-4</v>
      </c>
      <c r="S6106">
        <v>2</v>
      </c>
      <c r="T6106">
        <v>3</v>
      </c>
      <c r="U6106">
        <v>0</v>
      </c>
      <c r="V6106">
        <v>2</v>
      </c>
      <c r="W6106">
        <v>0</v>
      </c>
      <c r="X6106">
        <v>0</v>
      </c>
      <c r="Y6106">
        <v>0</v>
      </c>
      <c r="Z6106">
        <v>1</v>
      </c>
      <c r="AA6106">
        <v>1</v>
      </c>
      <c r="AB6106" s="7" t="str">
        <f t="shared" si="95"/>
        <v>C3H2N0O2P0S0Na0Sn1F1</v>
      </c>
      <c r="AD6106" t="s">
        <v>244</v>
      </c>
    </row>
    <row r="6107" spans="15:30" x14ac:dyDescent="0.25">
      <c r="O6107">
        <v>208.86279999999999</v>
      </c>
      <c r="P6107">
        <v>-144.36628414217</v>
      </c>
      <c r="Q6107">
        <v>3</v>
      </c>
      <c r="R6107">
        <v>5.8699999999999996E-4</v>
      </c>
      <c r="S6107">
        <v>0</v>
      </c>
      <c r="T6107">
        <v>2</v>
      </c>
      <c r="U6107">
        <v>1</v>
      </c>
      <c r="V6107">
        <v>2</v>
      </c>
      <c r="W6107">
        <v>0</v>
      </c>
      <c r="X6107">
        <v>0</v>
      </c>
      <c r="Y6107">
        <v>0</v>
      </c>
      <c r="Z6107">
        <v>1</v>
      </c>
      <c r="AA6107">
        <v>1</v>
      </c>
      <c r="AB6107" s="7" t="str">
        <f t="shared" si="95"/>
        <v>C2H0N1O2P0S0Na0Sn1F1</v>
      </c>
      <c r="AD6107" t="s">
        <v>245</v>
      </c>
    </row>
    <row r="6108" spans="15:30" x14ac:dyDescent="0.25">
      <c r="O6108">
        <v>208.86279999999999</v>
      </c>
      <c r="P6108">
        <v>-246.80017197146699</v>
      </c>
      <c r="Q6108">
        <v>0</v>
      </c>
      <c r="R6108">
        <v>5.8699999999999996E-4</v>
      </c>
      <c r="S6108">
        <v>3</v>
      </c>
      <c r="T6108">
        <v>0</v>
      </c>
      <c r="U6108">
        <v>2</v>
      </c>
      <c r="V6108">
        <v>1</v>
      </c>
      <c r="W6108">
        <v>0</v>
      </c>
      <c r="X6108">
        <v>0</v>
      </c>
      <c r="Y6108">
        <v>1</v>
      </c>
      <c r="Z6108">
        <v>1</v>
      </c>
      <c r="AA6108">
        <v>1</v>
      </c>
      <c r="AB6108" s="7" t="str">
        <f t="shared" si="95"/>
        <v>C0H3N2O1P0S0Na1Sn1F1</v>
      </c>
      <c r="AD6108" t="s">
        <v>40</v>
      </c>
    </row>
    <row r="6109" spans="15:30" x14ac:dyDescent="0.25">
      <c r="O6109">
        <v>208.86279999999999</v>
      </c>
      <c r="P6109">
        <v>-193.04210788898601</v>
      </c>
      <c r="Q6109">
        <v>0</v>
      </c>
      <c r="R6109">
        <v>5.8699999999999996E-4</v>
      </c>
      <c r="S6109">
        <v>3</v>
      </c>
      <c r="T6109">
        <v>1</v>
      </c>
      <c r="U6109">
        <v>0</v>
      </c>
      <c r="V6109">
        <v>2</v>
      </c>
      <c r="W6109">
        <v>0</v>
      </c>
      <c r="X6109">
        <v>0</v>
      </c>
      <c r="Y6109">
        <v>1</v>
      </c>
      <c r="Z6109">
        <v>1</v>
      </c>
      <c r="AA6109">
        <v>1</v>
      </c>
      <c r="AB6109" s="7" t="str">
        <f t="shared" si="95"/>
        <v>C1H3N0O2P0S0Na1Sn1F1</v>
      </c>
      <c r="AD6109" t="s">
        <v>41</v>
      </c>
    </row>
    <row r="6110" spans="15:30" x14ac:dyDescent="0.25">
      <c r="O6110">
        <v>208.86279999999999</v>
      </c>
      <c r="P6110">
        <v>-132.84995349887299</v>
      </c>
      <c r="Q6110">
        <v>0.5</v>
      </c>
      <c r="R6110">
        <v>5.8699999999999996E-4</v>
      </c>
      <c r="S6110">
        <v>1</v>
      </c>
      <c r="T6110">
        <v>0</v>
      </c>
      <c r="U6110">
        <v>1</v>
      </c>
      <c r="V6110">
        <v>2</v>
      </c>
      <c r="W6110">
        <v>0</v>
      </c>
      <c r="X6110">
        <v>0</v>
      </c>
      <c r="Y6110">
        <v>1</v>
      </c>
      <c r="Z6110">
        <v>1</v>
      </c>
      <c r="AA6110">
        <v>1</v>
      </c>
      <c r="AB6110" s="7" t="str">
        <f t="shared" si="95"/>
        <v>C0H1N1O2P0S0Na1Sn1F1</v>
      </c>
      <c r="AD6110" t="s">
        <v>42</v>
      </c>
    </row>
    <row r="6111" spans="15:30" x14ac:dyDescent="0.25">
      <c r="O6111">
        <v>208.86279999999999</v>
      </c>
      <c r="P6111">
        <v>-283.02964503841599</v>
      </c>
      <c r="Q6111">
        <v>2.5</v>
      </c>
      <c r="R6111">
        <v>5.8699999999999996E-4</v>
      </c>
      <c r="S6111">
        <v>3</v>
      </c>
      <c r="T6111">
        <v>4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1</v>
      </c>
      <c r="AA6111">
        <v>2</v>
      </c>
      <c r="AB6111" s="7" t="str">
        <f t="shared" si="95"/>
        <v>C4H3N0O0P0S0Na0Sn1F2</v>
      </c>
      <c r="AD6111" t="s">
        <v>246</v>
      </c>
    </row>
    <row r="6112" spans="15:30" x14ac:dyDescent="0.25">
      <c r="O6112">
        <v>208.86279999999999</v>
      </c>
      <c r="P6112">
        <v>-222.84832566589901</v>
      </c>
      <c r="Q6112">
        <v>3</v>
      </c>
      <c r="R6112">
        <v>5.8699999999999996E-4</v>
      </c>
      <c r="S6112">
        <v>1</v>
      </c>
      <c r="T6112">
        <v>3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1</v>
      </c>
      <c r="AA6112">
        <v>2</v>
      </c>
      <c r="AB6112" s="7" t="str">
        <f t="shared" si="95"/>
        <v>C3H1N1O0P0S0Na0Sn1F2</v>
      </c>
      <c r="AD6112" t="s">
        <v>247</v>
      </c>
    </row>
    <row r="6113" spans="15:30" x14ac:dyDescent="0.25">
      <c r="O6113">
        <v>208.86279999999999</v>
      </c>
      <c r="P6113">
        <v>-271.51650843951802</v>
      </c>
      <c r="Q6113">
        <v>0</v>
      </c>
      <c r="R6113">
        <v>5.8699999999999996E-4</v>
      </c>
      <c r="S6113">
        <v>4</v>
      </c>
      <c r="T6113">
        <v>2</v>
      </c>
      <c r="U6113">
        <v>0</v>
      </c>
      <c r="V6113">
        <v>0</v>
      </c>
      <c r="W6113">
        <v>0</v>
      </c>
      <c r="X6113">
        <v>0</v>
      </c>
      <c r="Y6113">
        <v>1</v>
      </c>
      <c r="Z6113">
        <v>1</v>
      </c>
      <c r="AA6113">
        <v>2</v>
      </c>
      <c r="AB6113" s="7" t="str">
        <f t="shared" si="95"/>
        <v>C2H4N0O0P0S0Na1Sn1F2</v>
      </c>
      <c r="AD6113" t="s">
        <v>43</v>
      </c>
    </row>
    <row r="6114" spans="15:30" x14ac:dyDescent="0.25">
      <c r="O6114">
        <v>208.86279999999999</v>
      </c>
      <c r="P6114">
        <v>-211.33380287333901</v>
      </c>
      <c r="Q6114">
        <v>0.5</v>
      </c>
      <c r="R6114">
        <v>5.8699999999999996E-4</v>
      </c>
      <c r="S6114">
        <v>2</v>
      </c>
      <c r="T6114">
        <v>1</v>
      </c>
      <c r="U6114">
        <v>1</v>
      </c>
      <c r="V6114">
        <v>0</v>
      </c>
      <c r="W6114">
        <v>0</v>
      </c>
      <c r="X6114">
        <v>0</v>
      </c>
      <c r="Y6114">
        <v>1</v>
      </c>
      <c r="Z6114">
        <v>1</v>
      </c>
      <c r="AA6114">
        <v>2</v>
      </c>
      <c r="AB6114" s="7" t="str">
        <f t="shared" si="95"/>
        <v>C1H2N1O0P0S0Na1Sn1F2</v>
      </c>
      <c r="AD6114" t="s">
        <v>44</v>
      </c>
    </row>
    <row r="6115" spans="15:30" x14ac:dyDescent="0.25">
      <c r="O6115">
        <v>208.86279999999999</v>
      </c>
      <c r="P6115">
        <v>-151.143850987599</v>
      </c>
      <c r="Q6115">
        <v>1</v>
      </c>
      <c r="R6115">
        <v>5.8699999999999996E-4</v>
      </c>
      <c r="S6115">
        <v>0</v>
      </c>
      <c r="T6115">
        <v>0</v>
      </c>
      <c r="U6115">
        <v>2</v>
      </c>
      <c r="V6115">
        <v>0</v>
      </c>
      <c r="W6115">
        <v>0</v>
      </c>
      <c r="X6115">
        <v>0</v>
      </c>
      <c r="Y6115">
        <v>1</v>
      </c>
      <c r="Z6115">
        <v>1</v>
      </c>
      <c r="AA6115">
        <v>2</v>
      </c>
      <c r="AB6115" s="7" t="str">
        <f t="shared" si="95"/>
        <v>C0H0N2O0P0S0Na1Sn1F2</v>
      </c>
      <c r="AD6115" t="s">
        <v>45</v>
      </c>
    </row>
    <row r="6116" spans="15:30" x14ac:dyDescent="0.25">
      <c r="O6116">
        <v>208.86279999999999</v>
      </c>
      <c r="P6116">
        <v>-97.375499000354793</v>
      </c>
      <c r="Q6116">
        <v>1</v>
      </c>
      <c r="R6116">
        <v>5.8699999999999996E-4</v>
      </c>
      <c r="S6116">
        <v>0</v>
      </c>
      <c r="T6116">
        <v>1</v>
      </c>
      <c r="U6116">
        <v>0</v>
      </c>
      <c r="V6116">
        <v>1</v>
      </c>
      <c r="W6116">
        <v>0</v>
      </c>
      <c r="X6116">
        <v>0</v>
      </c>
      <c r="Y6116">
        <v>1</v>
      </c>
      <c r="Z6116">
        <v>1</v>
      </c>
      <c r="AA6116">
        <v>2</v>
      </c>
      <c r="AB6116" s="7" t="str">
        <f t="shared" si="95"/>
        <v>C1H0N0O1P0S0Na1Sn1F2</v>
      </c>
      <c r="AD6116" t="s">
        <v>46</v>
      </c>
    </row>
    <row r="6117" spans="15:30" x14ac:dyDescent="0.25">
      <c r="O6117">
        <v>210.846</v>
      </c>
      <c r="P6117">
        <v>-291.42685993713297</v>
      </c>
      <c r="Q6117">
        <v>6</v>
      </c>
      <c r="R6117">
        <v>2.63E-4</v>
      </c>
      <c r="S6117">
        <v>1</v>
      </c>
      <c r="T6117">
        <v>5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1</v>
      </c>
      <c r="AA6117">
        <v>0</v>
      </c>
      <c r="AB6117" s="7" t="str">
        <f t="shared" si="95"/>
        <v>C5H1N1O1P0S0Na0Sn1F0</v>
      </c>
      <c r="AD6117" t="s">
        <v>7111</v>
      </c>
    </row>
    <row r="6118" spans="15:30" x14ac:dyDescent="0.25">
      <c r="O6118">
        <v>210.846</v>
      </c>
      <c r="P6118">
        <v>-272.36207919612002</v>
      </c>
      <c r="Q6118">
        <v>2</v>
      </c>
      <c r="R6118">
        <v>2.63E-4</v>
      </c>
      <c r="S6118">
        <v>1</v>
      </c>
      <c r="T6118">
        <v>0</v>
      </c>
      <c r="U6118">
        <v>3</v>
      </c>
      <c r="V6118">
        <v>3</v>
      </c>
      <c r="W6118">
        <v>0</v>
      </c>
      <c r="X6118">
        <v>0</v>
      </c>
      <c r="Y6118">
        <v>0</v>
      </c>
      <c r="Z6118">
        <v>1</v>
      </c>
      <c r="AA6118">
        <v>0</v>
      </c>
      <c r="AB6118" s="7" t="str">
        <f t="shared" si="95"/>
        <v>C0H1N3O3P0S0Na0Sn1F0</v>
      </c>
      <c r="AD6118" t="s">
        <v>7112</v>
      </c>
    </row>
    <row r="6119" spans="15:30" x14ac:dyDescent="0.25">
      <c r="O6119">
        <v>210.846</v>
      </c>
      <c r="P6119">
        <v>-278.72814726367199</v>
      </c>
      <c r="Q6119">
        <v>1.5</v>
      </c>
      <c r="R6119">
        <v>2.63E-4</v>
      </c>
      <c r="S6119">
        <v>3</v>
      </c>
      <c r="T6119">
        <v>2</v>
      </c>
      <c r="U6119">
        <v>0</v>
      </c>
      <c r="V6119">
        <v>4</v>
      </c>
      <c r="W6119">
        <v>0</v>
      </c>
      <c r="X6119">
        <v>0</v>
      </c>
      <c r="Y6119">
        <v>0</v>
      </c>
      <c r="Z6119">
        <v>1</v>
      </c>
      <c r="AA6119">
        <v>0</v>
      </c>
      <c r="AB6119" s="7" t="str">
        <f t="shared" si="95"/>
        <v>C2H3N0O4P0S0Na0Sn1F0</v>
      </c>
      <c r="AD6119" t="s">
        <v>7113</v>
      </c>
    </row>
    <row r="6120" spans="15:30" x14ac:dyDescent="0.25">
      <c r="O6120">
        <v>210.846</v>
      </c>
      <c r="P6120">
        <v>-219.112409117434</v>
      </c>
      <c r="Q6120">
        <v>2</v>
      </c>
      <c r="R6120">
        <v>2.63E-4</v>
      </c>
      <c r="S6120">
        <v>1</v>
      </c>
      <c r="T6120">
        <v>1</v>
      </c>
      <c r="U6120">
        <v>1</v>
      </c>
      <c r="V6120">
        <v>4</v>
      </c>
      <c r="W6120">
        <v>0</v>
      </c>
      <c r="X6120">
        <v>0</v>
      </c>
      <c r="Y6120">
        <v>0</v>
      </c>
      <c r="Z6120">
        <v>1</v>
      </c>
      <c r="AA6120">
        <v>0</v>
      </c>
      <c r="AB6120" s="7" t="str">
        <f t="shared" si="95"/>
        <v>C1H1N1O4P0S0Na0Sn1F0</v>
      </c>
      <c r="AD6120" t="s">
        <v>7114</v>
      </c>
    </row>
    <row r="6121" spans="15:30" x14ac:dyDescent="0.25">
      <c r="O6121">
        <v>210.846</v>
      </c>
      <c r="P6121">
        <v>-273.65615618767902</v>
      </c>
      <c r="Q6121">
        <v>4</v>
      </c>
      <c r="R6121">
        <v>2.63E-4</v>
      </c>
      <c r="S6121">
        <v>0</v>
      </c>
      <c r="T6121">
        <v>1</v>
      </c>
      <c r="U6121">
        <v>4</v>
      </c>
      <c r="V6121">
        <v>0</v>
      </c>
      <c r="W6121">
        <v>0</v>
      </c>
      <c r="X6121">
        <v>0</v>
      </c>
      <c r="Y6121">
        <v>1</v>
      </c>
      <c r="Z6121">
        <v>1</v>
      </c>
      <c r="AA6121">
        <v>0</v>
      </c>
      <c r="AB6121" s="7" t="str">
        <f t="shared" si="95"/>
        <v>C1H0N4O0P0S0Na1Sn1F0</v>
      </c>
      <c r="AD6121" t="s">
        <v>7115</v>
      </c>
    </row>
    <row r="6122" spans="15:30" x14ac:dyDescent="0.25">
      <c r="O6122">
        <v>210.846</v>
      </c>
      <c r="P6122">
        <v>-280.02220777444097</v>
      </c>
      <c r="Q6122">
        <v>3.5</v>
      </c>
      <c r="R6122">
        <v>2.63E-4</v>
      </c>
      <c r="S6122">
        <v>2</v>
      </c>
      <c r="T6122">
        <v>3</v>
      </c>
      <c r="U6122">
        <v>1</v>
      </c>
      <c r="V6122">
        <v>1</v>
      </c>
      <c r="W6122">
        <v>0</v>
      </c>
      <c r="X6122">
        <v>0</v>
      </c>
      <c r="Y6122">
        <v>1</v>
      </c>
      <c r="Z6122">
        <v>1</v>
      </c>
      <c r="AA6122">
        <v>0</v>
      </c>
      <c r="AB6122" s="7" t="str">
        <f t="shared" si="95"/>
        <v>C3H2N1O1P0S0Na1Sn1F0</v>
      </c>
      <c r="AD6122" t="s">
        <v>7116</v>
      </c>
    </row>
    <row r="6123" spans="15:30" x14ac:dyDescent="0.25">
      <c r="O6123">
        <v>210.846</v>
      </c>
      <c r="P6123">
        <v>-220.40662396846801</v>
      </c>
      <c r="Q6123">
        <v>4</v>
      </c>
      <c r="R6123">
        <v>2.63E-4</v>
      </c>
      <c r="S6123">
        <v>0</v>
      </c>
      <c r="T6123">
        <v>2</v>
      </c>
      <c r="U6123">
        <v>2</v>
      </c>
      <c r="V6123">
        <v>1</v>
      </c>
      <c r="W6123">
        <v>0</v>
      </c>
      <c r="X6123">
        <v>0</v>
      </c>
      <c r="Y6123">
        <v>1</v>
      </c>
      <c r="Z6123">
        <v>1</v>
      </c>
      <c r="AA6123">
        <v>0</v>
      </c>
      <c r="AB6123" s="7" t="str">
        <f t="shared" si="95"/>
        <v>C2H0N2O1P0S0Na1Sn1F0</v>
      </c>
      <c r="AD6123" t="s">
        <v>7117</v>
      </c>
    </row>
    <row r="6124" spans="15:30" x14ac:dyDescent="0.25">
      <c r="O6124">
        <v>210.846</v>
      </c>
      <c r="P6124">
        <v>-167.15141886926199</v>
      </c>
      <c r="Q6124">
        <v>4</v>
      </c>
      <c r="R6124">
        <v>2.63E-4</v>
      </c>
      <c r="S6124">
        <v>0</v>
      </c>
      <c r="T6124">
        <v>3</v>
      </c>
      <c r="U6124">
        <v>0</v>
      </c>
      <c r="V6124">
        <v>2</v>
      </c>
      <c r="W6124">
        <v>0</v>
      </c>
      <c r="X6124">
        <v>0</v>
      </c>
      <c r="Y6124">
        <v>1</v>
      </c>
      <c r="Z6124">
        <v>1</v>
      </c>
      <c r="AA6124">
        <v>0</v>
      </c>
      <c r="AB6124" s="7" t="str">
        <f t="shared" si="95"/>
        <v>C3H0N0O2P0S0Na1Sn1F0</v>
      </c>
      <c r="AD6124" t="s">
        <v>7118</v>
      </c>
    </row>
    <row r="6125" spans="15:30" x14ac:dyDescent="0.25">
      <c r="O6125">
        <v>210.846</v>
      </c>
      <c r="P6125">
        <v>-256.29723276715498</v>
      </c>
      <c r="Q6125">
        <v>6.5</v>
      </c>
      <c r="R6125">
        <v>2.63E-4</v>
      </c>
      <c r="S6125">
        <v>0</v>
      </c>
      <c r="T6125">
        <v>6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1</v>
      </c>
      <c r="AA6125">
        <v>1</v>
      </c>
      <c r="AB6125" s="7" t="str">
        <f t="shared" si="95"/>
        <v>C6H0N0O0P0S0Na0Sn1F1</v>
      </c>
      <c r="AD6125" t="s">
        <v>248</v>
      </c>
    </row>
    <row r="6126" spans="15:30" x14ac:dyDescent="0.25">
      <c r="O6126">
        <v>210.846</v>
      </c>
      <c r="P6126">
        <v>-290.47885221682998</v>
      </c>
      <c r="Q6126">
        <v>2.5</v>
      </c>
      <c r="R6126">
        <v>2.63E-4</v>
      </c>
      <c r="S6126">
        <v>0</v>
      </c>
      <c r="T6126">
        <v>0</v>
      </c>
      <c r="U6126">
        <v>4</v>
      </c>
      <c r="V6126">
        <v>1</v>
      </c>
      <c r="W6126">
        <v>0</v>
      </c>
      <c r="X6126">
        <v>0</v>
      </c>
      <c r="Y6126">
        <v>0</v>
      </c>
      <c r="Z6126">
        <v>1</v>
      </c>
      <c r="AA6126">
        <v>1</v>
      </c>
      <c r="AB6126" s="7" t="str">
        <f t="shared" si="95"/>
        <v>C0H0N4O1P0S0Na0Sn1F1</v>
      </c>
      <c r="AD6126" t="s">
        <v>249</v>
      </c>
    </row>
    <row r="6127" spans="15:30" x14ac:dyDescent="0.25">
      <c r="O6127">
        <v>210.846</v>
      </c>
      <c r="P6127">
        <v>-296.84468955928003</v>
      </c>
      <c r="Q6127">
        <v>2</v>
      </c>
      <c r="R6127">
        <v>2.63E-4</v>
      </c>
      <c r="S6127">
        <v>2</v>
      </c>
      <c r="T6127">
        <v>2</v>
      </c>
      <c r="U6127">
        <v>1</v>
      </c>
      <c r="V6127">
        <v>2</v>
      </c>
      <c r="W6127">
        <v>0</v>
      </c>
      <c r="X6127">
        <v>0</v>
      </c>
      <c r="Y6127">
        <v>0</v>
      </c>
      <c r="Z6127">
        <v>1</v>
      </c>
      <c r="AA6127">
        <v>1</v>
      </c>
      <c r="AB6127" s="7" t="str">
        <f t="shared" si="95"/>
        <v>C2H2N1O2P0S0Na0Sn1F1</v>
      </c>
      <c r="AD6127" t="s">
        <v>250</v>
      </c>
    </row>
    <row r="6128" spans="15:30" x14ac:dyDescent="0.25">
      <c r="O6128">
        <v>210.846</v>
      </c>
      <c r="P6128">
        <v>-237.231112121937</v>
      </c>
      <c r="Q6128">
        <v>2.5</v>
      </c>
      <c r="R6128">
        <v>2.63E-4</v>
      </c>
      <c r="S6128">
        <v>0</v>
      </c>
      <c r="T6128">
        <v>1</v>
      </c>
      <c r="U6128">
        <v>2</v>
      </c>
      <c r="V6128">
        <v>2</v>
      </c>
      <c r="W6128">
        <v>0</v>
      </c>
      <c r="X6128">
        <v>0</v>
      </c>
      <c r="Y6128">
        <v>0</v>
      </c>
      <c r="Z6128">
        <v>1</v>
      </c>
      <c r="AA6128">
        <v>1</v>
      </c>
      <c r="AB6128" s="7" t="str">
        <f t="shared" si="95"/>
        <v>C1H0N2O2P0S0Na0Sn1F1</v>
      </c>
      <c r="AD6128" t="s">
        <v>251</v>
      </c>
    </row>
    <row r="6129" spans="15:30" x14ac:dyDescent="0.25">
      <c r="O6129">
        <v>210.846</v>
      </c>
      <c r="P6129">
        <v>-183.97769943370699</v>
      </c>
      <c r="Q6129">
        <v>2.5</v>
      </c>
      <c r="R6129">
        <v>2.63E-4</v>
      </c>
      <c r="S6129">
        <v>0</v>
      </c>
      <c r="T6129">
        <v>2</v>
      </c>
      <c r="U6129">
        <v>0</v>
      </c>
      <c r="V6129">
        <v>3</v>
      </c>
      <c r="W6129">
        <v>0</v>
      </c>
      <c r="X6129">
        <v>0</v>
      </c>
      <c r="Y6129">
        <v>0</v>
      </c>
      <c r="Z6129">
        <v>1</v>
      </c>
      <c r="AA6129">
        <v>1</v>
      </c>
      <c r="AB6129" s="7" t="str">
        <f t="shared" si="95"/>
        <v>C2H0N0O3P0S0Na0Sn1F1</v>
      </c>
      <c r="AD6129" t="s">
        <v>252</v>
      </c>
    </row>
    <row r="6130" spans="15:30" x14ac:dyDescent="0.25">
      <c r="O6130">
        <v>210.846</v>
      </c>
      <c r="P6130">
        <v>-244.89177906986899</v>
      </c>
      <c r="Q6130">
        <v>4</v>
      </c>
      <c r="R6130">
        <v>2.63E-4</v>
      </c>
      <c r="S6130">
        <v>1</v>
      </c>
      <c r="T6130">
        <v>4</v>
      </c>
      <c r="U6130">
        <v>0</v>
      </c>
      <c r="V6130">
        <v>0</v>
      </c>
      <c r="W6130">
        <v>0</v>
      </c>
      <c r="X6130">
        <v>0</v>
      </c>
      <c r="Y6130">
        <v>1</v>
      </c>
      <c r="Z6130">
        <v>1</v>
      </c>
      <c r="AA6130">
        <v>1</v>
      </c>
      <c r="AB6130" s="7" t="str">
        <f t="shared" si="95"/>
        <v>C4H1N0O0P0S0Na1Sn1F1</v>
      </c>
      <c r="AD6130" t="s">
        <v>47</v>
      </c>
    </row>
    <row r="6131" spans="15:30" x14ac:dyDescent="0.25">
      <c r="O6131">
        <v>210.846</v>
      </c>
      <c r="P6131">
        <v>-172.57059557023101</v>
      </c>
      <c r="Q6131">
        <v>0</v>
      </c>
      <c r="R6131">
        <v>2.63E-4</v>
      </c>
      <c r="S6131">
        <v>1</v>
      </c>
      <c r="T6131">
        <v>0</v>
      </c>
      <c r="U6131">
        <v>0</v>
      </c>
      <c r="V6131">
        <v>3</v>
      </c>
      <c r="W6131">
        <v>0</v>
      </c>
      <c r="X6131">
        <v>0</v>
      </c>
      <c r="Y6131">
        <v>1</v>
      </c>
      <c r="Z6131">
        <v>1</v>
      </c>
      <c r="AA6131">
        <v>1</v>
      </c>
      <c r="AB6131" s="7" t="str">
        <f t="shared" si="95"/>
        <v>C0H1N0O3P0S0Na1Sn1F1</v>
      </c>
      <c r="AD6131" t="s">
        <v>48</v>
      </c>
    </row>
    <row r="6132" spans="15:30" x14ac:dyDescent="0.25">
      <c r="O6132">
        <v>210.846</v>
      </c>
      <c r="P6132">
        <v>-261.71544315846</v>
      </c>
      <c r="Q6132">
        <v>2.5</v>
      </c>
      <c r="R6132">
        <v>2.63E-4</v>
      </c>
      <c r="S6132">
        <v>1</v>
      </c>
      <c r="T6132">
        <v>3</v>
      </c>
      <c r="U6132">
        <v>0</v>
      </c>
      <c r="V6132">
        <v>1</v>
      </c>
      <c r="W6132">
        <v>0</v>
      </c>
      <c r="X6132">
        <v>0</v>
      </c>
      <c r="Y6132">
        <v>0</v>
      </c>
      <c r="Z6132">
        <v>1</v>
      </c>
      <c r="AA6132">
        <v>2</v>
      </c>
      <c r="AB6132" s="7" t="str">
        <f t="shared" si="95"/>
        <v>C3H1N0O1P0S0Na0Sn1F2</v>
      </c>
      <c r="AD6132" t="s">
        <v>253</v>
      </c>
    </row>
    <row r="6133" spans="15:30" x14ac:dyDescent="0.25">
      <c r="O6133">
        <v>210.846</v>
      </c>
      <c r="P6133">
        <v>-250.310113087659</v>
      </c>
      <c r="Q6133">
        <v>0</v>
      </c>
      <c r="R6133">
        <v>2.63E-4</v>
      </c>
      <c r="S6133">
        <v>2</v>
      </c>
      <c r="T6133">
        <v>1</v>
      </c>
      <c r="U6133">
        <v>0</v>
      </c>
      <c r="V6133">
        <v>1</v>
      </c>
      <c r="W6133">
        <v>0</v>
      </c>
      <c r="X6133">
        <v>0</v>
      </c>
      <c r="Y6133">
        <v>1</v>
      </c>
      <c r="Z6133">
        <v>1</v>
      </c>
      <c r="AA6133">
        <v>2</v>
      </c>
      <c r="AB6133" s="7" t="str">
        <f t="shared" si="95"/>
        <v>C1H2N0O1P0S0Na1Sn1F2</v>
      </c>
      <c r="AD6133" t="s">
        <v>49</v>
      </c>
    </row>
    <row r="6134" spans="15:30" x14ac:dyDescent="0.25">
      <c r="O6134">
        <v>210.846</v>
      </c>
      <c r="P6134">
        <v>-190.69098552306701</v>
      </c>
      <c r="Q6134">
        <v>0.5</v>
      </c>
      <c r="R6134">
        <v>2.63E-4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1</v>
      </c>
      <c r="Z6134">
        <v>1</v>
      </c>
      <c r="AA6134">
        <v>2</v>
      </c>
      <c r="AB6134" s="7" t="str">
        <f t="shared" si="95"/>
        <v>C0H0N1O1P0S0Na1Sn1F2</v>
      </c>
      <c r="AD6134" t="s">
        <v>50</v>
      </c>
    </row>
    <row r="6135" spans="15:30" x14ac:dyDescent="0.25">
      <c r="O6135">
        <v>211.84399999999999</v>
      </c>
      <c r="P6135">
        <v>-277.07573509108198</v>
      </c>
      <c r="Q6135">
        <v>6</v>
      </c>
      <c r="R6135">
        <v>3.4400000000000001E-4</v>
      </c>
      <c r="S6135">
        <v>0</v>
      </c>
      <c r="T6135">
        <v>4</v>
      </c>
      <c r="U6135">
        <v>2</v>
      </c>
      <c r="V6135">
        <v>1</v>
      </c>
      <c r="W6135">
        <v>0</v>
      </c>
      <c r="X6135">
        <v>0</v>
      </c>
      <c r="Y6135">
        <v>0</v>
      </c>
      <c r="Z6135">
        <v>1</v>
      </c>
      <c r="AA6135">
        <v>0</v>
      </c>
      <c r="AB6135" s="7" t="str">
        <f t="shared" si="95"/>
        <v>C4H0N2O1P0S0Na0Sn1F0</v>
      </c>
      <c r="AD6135" t="s">
        <v>7119</v>
      </c>
    </row>
    <row r="6136" spans="15:30" x14ac:dyDescent="0.25">
      <c r="O6136">
        <v>211.84399999999999</v>
      </c>
      <c r="P6136">
        <v>-224.07743802424301</v>
      </c>
      <c r="Q6136">
        <v>6</v>
      </c>
      <c r="R6136">
        <v>3.4400000000000001E-4</v>
      </c>
      <c r="S6136">
        <v>0</v>
      </c>
      <c r="T6136">
        <v>5</v>
      </c>
      <c r="U6136">
        <v>0</v>
      </c>
      <c r="V6136">
        <v>2</v>
      </c>
      <c r="W6136">
        <v>0</v>
      </c>
      <c r="X6136">
        <v>0</v>
      </c>
      <c r="Y6136">
        <v>0</v>
      </c>
      <c r="Z6136">
        <v>1</v>
      </c>
      <c r="AA6136">
        <v>0</v>
      </c>
      <c r="AB6136" s="7" t="str">
        <f t="shared" si="95"/>
        <v>C5H0N0O2P0S0Na0Sn1F0</v>
      </c>
      <c r="AD6136" t="s">
        <v>7120</v>
      </c>
    </row>
    <row r="6137" spans="15:30" x14ac:dyDescent="0.25">
      <c r="O6137">
        <v>211.84399999999999</v>
      </c>
      <c r="P6137">
        <v>-264.43648410897902</v>
      </c>
      <c r="Q6137">
        <v>1.5</v>
      </c>
      <c r="R6137">
        <v>3.4400000000000001E-4</v>
      </c>
      <c r="S6137">
        <v>2</v>
      </c>
      <c r="T6137">
        <v>1</v>
      </c>
      <c r="U6137">
        <v>1</v>
      </c>
      <c r="V6137">
        <v>4</v>
      </c>
      <c r="W6137">
        <v>0</v>
      </c>
      <c r="X6137">
        <v>0</v>
      </c>
      <c r="Y6137">
        <v>0</v>
      </c>
      <c r="Z6137">
        <v>1</v>
      </c>
      <c r="AA6137">
        <v>0</v>
      </c>
      <c r="AB6137" s="7" t="str">
        <f t="shared" si="95"/>
        <v>C1H2N1O4P0S0Na0Sn1F0</v>
      </c>
      <c r="AD6137" t="s">
        <v>7121</v>
      </c>
    </row>
    <row r="6138" spans="15:30" x14ac:dyDescent="0.25">
      <c r="O6138">
        <v>211.84399999999999</v>
      </c>
      <c r="P6138">
        <v>-205.09991667132701</v>
      </c>
      <c r="Q6138">
        <v>2</v>
      </c>
      <c r="R6138">
        <v>3.4400000000000001E-4</v>
      </c>
      <c r="S6138">
        <v>0</v>
      </c>
      <c r="T6138">
        <v>0</v>
      </c>
      <c r="U6138">
        <v>2</v>
      </c>
      <c r="V6138">
        <v>4</v>
      </c>
      <c r="W6138">
        <v>0</v>
      </c>
      <c r="X6138">
        <v>0</v>
      </c>
      <c r="Y6138">
        <v>0</v>
      </c>
      <c r="Z6138">
        <v>1</v>
      </c>
      <c r="AA6138">
        <v>0</v>
      </c>
      <c r="AB6138" s="7" t="str">
        <f t="shared" si="95"/>
        <v>C0H0N2O4P0S0Na0Sn1F0</v>
      </c>
      <c r="AD6138" t="s">
        <v>7122</v>
      </c>
    </row>
    <row r="6139" spans="15:30" x14ac:dyDescent="0.25">
      <c r="O6139">
        <v>211.84399999999999</v>
      </c>
      <c r="P6139">
        <v>-152.09398782140701</v>
      </c>
      <c r="Q6139">
        <v>2</v>
      </c>
      <c r="R6139">
        <v>3.4400000000000001E-4</v>
      </c>
      <c r="S6139">
        <v>0</v>
      </c>
      <c r="T6139">
        <v>1</v>
      </c>
      <c r="U6139">
        <v>0</v>
      </c>
      <c r="V6139">
        <v>5</v>
      </c>
      <c r="W6139">
        <v>0</v>
      </c>
      <c r="X6139">
        <v>0</v>
      </c>
      <c r="Y6139">
        <v>0</v>
      </c>
      <c r="Z6139">
        <v>1</v>
      </c>
      <c r="AA6139">
        <v>0</v>
      </c>
      <c r="AB6139" s="7" t="str">
        <f t="shared" si="95"/>
        <v>C1H0N0O5P0S0Na0Sn1F0</v>
      </c>
      <c r="AD6139" t="s">
        <v>7123</v>
      </c>
    </row>
    <row r="6140" spans="15:30" x14ac:dyDescent="0.25">
      <c r="O6140">
        <v>211.84399999999999</v>
      </c>
      <c r="P6140">
        <v>-265.72448511552699</v>
      </c>
      <c r="Q6140">
        <v>3.5</v>
      </c>
      <c r="R6140">
        <v>3.4400000000000001E-4</v>
      </c>
      <c r="S6140">
        <v>1</v>
      </c>
      <c r="T6140">
        <v>2</v>
      </c>
      <c r="U6140">
        <v>2</v>
      </c>
      <c r="V6140">
        <v>1</v>
      </c>
      <c r="W6140">
        <v>0</v>
      </c>
      <c r="X6140">
        <v>0</v>
      </c>
      <c r="Y6140">
        <v>1</v>
      </c>
      <c r="Z6140">
        <v>1</v>
      </c>
      <c r="AA6140">
        <v>0</v>
      </c>
      <c r="AB6140" s="7" t="str">
        <f t="shared" si="95"/>
        <v>C2H1N2O1P0S0Na1Sn1F0</v>
      </c>
      <c r="AD6140" t="s">
        <v>7124</v>
      </c>
    </row>
    <row r="6141" spans="15:30" x14ac:dyDescent="0.25">
      <c r="O6141">
        <v>211.84399999999999</v>
      </c>
      <c r="P6141">
        <v>-212.72498448264901</v>
      </c>
      <c r="Q6141">
        <v>3.5</v>
      </c>
      <c r="R6141">
        <v>3.4400000000000001E-4</v>
      </c>
      <c r="S6141">
        <v>1</v>
      </c>
      <c r="T6141">
        <v>3</v>
      </c>
      <c r="U6141">
        <v>0</v>
      </c>
      <c r="V6141">
        <v>2</v>
      </c>
      <c r="W6141">
        <v>0</v>
      </c>
      <c r="X6141">
        <v>0</v>
      </c>
      <c r="Y6141">
        <v>1</v>
      </c>
      <c r="Z6141">
        <v>1</v>
      </c>
      <c r="AA6141">
        <v>0</v>
      </c>
      <c r="AB6141" s="7" t="str">
        <f t="shared" si="95"/>
        <v>C3H1N0O2P0S0Na1Sn1F0</v>
      </c>
      <c r="AD6141" t="s">
        <v>7125</v>
      </c>
    </row>
    <row r="6142" spans="15:30" x14ac:dyDescent="0.25">
      <c r="O6142">
        <v>211.84399999999999</v>
      </c>
      <c r="P6142">
        <v>-282.46819619810799</v>
      </c>
      <c r="Q6142">
        <v>2</v>
      </c>
      <c r="R6142">
        <v>3.4400000000000001E-4</v>
      </c>
      <c r="S6142">
        <v>1</v>
      </c>
      <c r="T6142">
        <v>1</v>
      </c>
      <c r="U6142">
        <v>2</v>
      </c>
      <c r="V6142">
        <v>2</v>
      </c>
      <c r="W6142">
        <v>0</v>
      </c>
      <c r="X6142">
        <v>0</v>
      </c>
      <c r="Y6142">
        <v>0</v>
      </c>
      <c r="Z6142">
        <v>1</v>
      </c>
      <c r="AA6142">
        <v>1</v>
      </c>
      <c r="AB6142" s="7" t="str">
        <f t="shared" si="95"/>
        <v>C1H1N2O2P0S0Na0Sn1F1</v>
      </c>
      <c r="AD6142" t="s">
        <v>254</v>
      </c>
    </row>
    <row r="6143" spans="15:30" x14ac:dyDescent="0.25">
      <c r="O6143">
        <v>211.84399999999999</v>
      </c>
      <c r="P6143">
        <v>-229.47047088580899</v>
      </c>
      <c r="Q6143">
        <v>2</v>
      </c>
      <c r="R6143">
        <v>3.4400000000000001E-4</v>
      </c>
      <c r="S6143">
        <v>1</v>
      </c>
      <c r="T6143">
        <v>2</v>
      </c>
      <c r="U6143">
        <v>0</v>
      </c>
      <c r="V6143">
        <v>3</v>
      </c>
      <c r="W6143">
        <v>0</v>
      </c>
      <c r="X6143">
        <v>0</v>
      </c>
      <c r="Y6143">
        <v>0</v>
      </c>
      <c r="Z6143">
        <v>1</v>
      </c>
      <c r="AA6143">
        <v>1</v>
      </c>
      <c r="AB6143" s="7" t="str">
        <f t="shared" si="95"/>
        <v>C2H1N0O3P0S0Na0Sn1F1</v>
      </c>
      <c r="AD6143" t="s">
        <v>255</v>
      </c>
    </row>
    <row r="6144" spans="15:30" x14ac:dyDescent="0.25">
      <c r="O6144">
        <v>211.84399999999999</v>
      </c>
      <c r="P6144">
        <v>-290.09208394106003</v>
      </c>
      <c r="Q6144">
        <v>3.5</v>
      </c>
      <c r="R6144">
        <v>3.4400000000000001E-4</v>
      </c>
      <c r="S6144">
        <v>2</v>
      </c>
      <c r="T6144">
        <v>4</v>
      </c>
      <c r="U6144">
        <v>0</v>
      </c>
      <c r="V6144">
        <v>0</v>
      </c>
      <c r="W6144">
        <v>0</v>
      </c>
      <c r="X6144">
        <v>0</v>
      </c>
      <c r="Y6144">
        <v>1</v>
      </c>
      <c r="Z6144">
        <v>1</v>
      </c>
      <c r="AA6144">
        <v>1</v>
      </c>
      <c r="AB6144" s="7" t="str">
        <f t="shared" si="95"/>
        <v>C4H2N0O0P0S0Na1Sn1F1</v>
      </c>
      <c r="AD6144" t="s">
        <v>51</v>
      </c>
    </row>
    <row r="6145" spans="15:30" x14ac:dyDescent="0.25">
      <c r="O6145">
        <v>211.84399999999999</v>
      </c>
      <c r="P6145">
        <v>-230.75856199021999</v>
      </c>
      <c r="Q6145">
        <v>4</v>
      </c>
      <c r="R6145">
        <v>3.4400000000000001E-4</v>
      </c>
      <c r="S6145">
        <v>0</v>
      </c>
      <c r="T6145">
        <v>3</v>
      </c>
      <c r="U6145">
        <v>1</v>
      </c>
      <c r="V6145">
        <v>0</v>
      </c>
      <c r="W6145">
        <v>0</v>
      </c>
      <c r="X6145">
        <v>0</v>
      </c>
      <c r="Y6145">
        <v>1</v>
      </c>
      <c r="Z6145">
        <v>1</v>
      </c>
      <c r="AA6145">
        <v>1</v>
      </c>
      <c r="AB6145" s="7" t="str">
        <f t="shared" si="95"/>
        <v>C3H0N1O0P0S0Na1Sn1F1</v>
      </c>
      <c r="AD6145" t="s">
        <v>52</v>
      </c>
    </row>
    <row r="6146" spans="15:30" x14ac:dyDescent="0.25">
      <c r="O6146">
        <v>211.84399999999999</v>
      </c>
      <c r="P6146">
        <v>-247.503444313193</v>
      </c>
      <c r="Q6146">
        <v>2.5</v>
      </c>
      <c r="R6146">
        <v>3.4400000000000001E-4</v>
      </c>
      <c r="S6146">
        <v>0</v>
      </c>
      <c r="T6146">
        <v>2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1</v>
      </c>
      <c r="AA6146">
        <v>2</v>
      </c>
      <c r="AB6146" s="7" t="str">
        <f t="shared" si="95"/>
        <v>C2H0N1O1P0S0Na0Sn1F2</v>
      </c>
      <c r="AD6146" t="s">
        <v>256</v>
      </c>
    </row>
    <row r="6147" spans="15:30" x14ac:dyDescent="0.25">
      <c r="O6147">
        <v>211.84399999999999</v>
      </c>
      <c r="P6147">
        <v>-236.15152277302701</v>
      </c>
      <c r="Q6147">
        <v>0</v>
      </c>
      <c r="R6147">
        <v>3.4400000000000001E-4</v>
      </c>
      <c r="S6147">
        <v>1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1</v>
      </c>
      <c r="Z6147">
        <v>1</v>
      </c>
      <c r="AA6147">
        <v>2</v>
      </c>
      <c r="AB6147" s="7" t="str">
        <f t="shared" si="95"/>
        <v>C0H1N1O1P0S0Na1Sn1F2</v>
      </c>
      <c r="AD6147" t="s">
        <v>53</v>
      </c>
    </row>
    <row r="6148" spans="15:30" x14ac:dyDescent="0.25">
      <c r="O6148">
        <v>212.83170000000001</v>
      </c>
      <c r="P6148">
        <v>-298.65903590777998</v>
      </c>
      <c r="Q6148">
        <v>1.5</v>
      </c>
      <c r="R6148">
        <v>2.8400000000000002E-4</v>
      </c>
      <c r="S6148">
        <v>1</v>
      </c>
      <c r="T6148">
        <v>0</v>
      </c>
      <c r="U6148">
        <v>2</v>
      </c>
      <c r="V6148">
        <v>4</v>
      </c>
      <c r="W6148">
        <v>0</v>
      </c>
      <c r="X6148">
        <v>0</v>
      </c>
      <c r="Y6148">
        <v>0</v>
      </c>
      <c r="Z6148">
        <v>1</v>
      </c>
      <c r="AA6148">
        <v>0</v>
      </c>
      <c r="AB6148" s="7" t="str">
        <f t="shared" si="95"/>
        <v>C0H1N2O4P0S0Na0Sn1F0</v>
      </c>
      <c r="AD6148" t="s">
        <v>7126</v>
      </c>
    </row>
    <row r="6149" spans="15:30" x14ac:dyDescent="0.25">
      <c r="O6149">
        <v>212.83170000000001</v>
      </c>
      <c r="P6149">
        <v>-245.90898179250499</v>
      </c>
      <c r="Q6149">
        <v>1.5</v>
      </c>
      <c r="R6149">
        <v>2.8400000000000002E-4</v>
      </c>
      <c r="S6149">
        <v>1</v>
      </c>
      <c r="T6149">
        <v>1</v>
      </c>
      <c r="U6149">
        <v>0</v>
      </c>
      <c r="V6149">
        <v>5</v>
      </c>
      <c r="W6149">
        <v>0</v>
      </c>
      <c r="X6149">
        <v>0</v>
      </c>
      <c r="Y6149">
        <v>0</v>
      </c>
      <c r="Z6149">
        <v>1</v>
      </c>
      <c r="AA6149">
        <v>0</v>
      </c>
      <c r="AB6149" s="7" t="str">
        <f t="shared" si="95"/>
        <v>C1H1N0O5P0S0Na0Sn1F0</v>
      </c>
      <c r="AD6149" t="s">
        <v>7127</v>
      </c>
    </row>
    <row r="6150" spans="15:30" x14ac:dyDescent="0.25">
      <c r="O6150">
        <v>212.83170000000001</v>
      </c>
      <c r="P6150">
        <v>-299.94097185362801</v>
      </c>
      <c r="Q6150">
        <v>3.5</v>
      </c>
      <c r="R6150">
        <v>2.8400000000000002E-4</v>
      </c>
      <c r="S6150">
        <v>0</v>
      </c>
      <c r="T6150">
        <v>1</v>
      </c>
      <c r="U6150">
        <v>3</v>
      </c>
      <c r="V6150">
        <v>1</v>
      </c>
      <c r="W6150">
        <v>0</v>
      </c>
      <c r="X6150">
        <v>0</v>
      </c>
      <c r="Y6150">
        <v>1</v>
      </c>
      <c r="Z6150">
        <v>1</v>
      </c>
      <c r="AA6150">
        <v>0</v>
      </c>
      <c r="AB6150" s="7" t="str">
        <f t="shared" ref="AB6150:AB6213" si="96">CONCATENATE(T$4,T6150,S$4,S6150,U$4,U6150,V$4,V6150,W$4,W6150,X$4,X6150,Y$4, Y6150, Z$4,Z6150,AA$4,AA6150)</f>
        <v>C1H0N3O1P0S0Na1Sn1F0</v>
      </c>
      <c r="AD6150" t="s">
        <v>7128</v>
      </c>
    </row>
    <row r="6151" spans="15:30" x14ac:dyDescent="0.25">
      <c r="O6151">
        <v>212.83170000000001</v>
      </c>
      <c r="P6151">
        <v>-247.19105302662101</v>
      </c>
      <c r="Q6151">
        <v>3.5</v>
      </c>
      <c r="R6151">
        <v>2.8400000000000002E-4</v>
      </c>
      <c r="S6151">
        <v>0</v>
      </c>
      <c r="T6151">
        <v>2</v>
      </c>
      <c r="U6151">
        <v>1</v>
      </c>
      <c r="V6151">
        <v>2</v>
      </c>
      <c r="W6151">
        <v>0</v>
      </c>
      <c r="X6151">
        <v>0</v>
      </c>
      <c r="Y6151">
        <v>1</v>
      </c>
      <c r="Z6151">
        <v>1</v>
      </c>
      <c r="AA6151">
        <v>0</v>
      </c>
      <c r="AB6151" s="7" t="str">
        <f t="shared" si="96"/>
        <v>C2H0N1O2P0S0Na1Sn1F0</v>
      </c>
      <c r="AD6151" t="s">
        <v>7129</v>
      </c>
    </row>
    <row r="6152" spans="15:30" x14ac:dyDescent="0.25">
      <c r="O6152">
        <v>212.83170000000001</v>
      </c>
      <c r="P6152">
        <v>-263.85767984746201</v>
      </c>
      <c r="Q6152">
        <v>2</v>
      </c>
      <c r="R6152">
        <v>2.8400000000000002E-4</v>
      </c>
      <c r="S6152">
        <v>0</v>
      </c>
      <c r="T6152">
        <v>1</v>
      </c>
      <c r="U6152">
        <v>1</v>
      </c>
      <c r="V6152">
        <v>3</v>
      </c>
      <c r="W6152">
        <v>0</v>
      </c>
      <c r="X6152">
        <v>0</v>
      </c>
      <c r="Y6152">
        <v>0</v>
      </c>
      <c r="Z6152">
        <v>1</v>
      </c>
      <c r="AA6152">
        <v>1</v>
      </c>
      <c r="AB6152" s="7" t="str">
        <f t="shared" si="96"/>
        <v>C1H0N1O3P0S0Na0Sn1F1</v>
      </c>
      <c r="AD6152" t="s">
        <v>257</v>
      </c>
    </row>
    <row r="6153" spans="15:30" x14ac:dyDescent="0.25">
      <c r="O6153">
        <v>212.83170000000001</v>
      </c>
      <c r="P6153">
        <v>-217.75424422303999</v>
      </c>
      <c r="Q6153">
        <v>0</v>
      </c>
      <c r="R6153">
        <v>2.8400000000000002E-4</v>
      </c>
      <c r="S6153">
        <v>0</v>
      </c>
      <c r="T6153">
        <v>0</v>
      </c>
      <c r="U6153">
        <v>0</v>
      </c>
      <c r="V6153">
        <v>2</v>
      </c>
      <c r="W6153">
        <v>0</v>
      </c>
      <c r="X6153">
        <v>0</v>
      </c>
      <c r="Y6153">
        <v>1</v>
      </c>
      <c r="Z6153">
        <v>1</v>
      </c>
      <c r="AA6153">
        <v>2</v>
      </c>
      <c r="AB6153" s="7" t="str">
        <f t="shared" si="96"/>
        <v>C0H0N0O2P0S0Na1Sn1F2</v>
      </c>
      <c r="AD6153" t="s">
        <v>54</v>
      </c>
    </row>
    <row r="6154" spans="15:30" x14ac:dyDescent="0.25">
      <c r="O6154">
        <v>213.83699999999999</v>
      </c>
      <c r="P6154">
        <v>-269.07697693461</v>
      </c>
      <c r="Q6154">
        <v>5.5</v>
      </c>
      <c r="R6154">
        <v>3.8999999999999999E-4</v>
      </c>
      <c r="S6154">
        <v>0</v>
      </c>
      <c r="T6154">
        <v>4</v>
      </c>
      <c r="U6154">
        <v>1</v>
      </c>
      <c r="V6154">
        <v>2</v>
      </c>
      <c r="W6154">
        <v>0</v>
      </c>
      <c r="X6154">
        <v>0</v>
      </c>
      <c r="Y6154">
        <v>0</v>
      </c>
      <c r="Z6154">
        <v>1</v>
      </c>
      <c r="AA6154">
        <v>0</v>
      </c>
      <c r="AB6154" s="7" t="str">
        <f t="shared" si="96"/>
        <v>C4H0N1O2P0S0Na0Sn1F0</v>
      </c>
      <c r="AD6154" t="s">
        <v>7130</v>
      </c>
    </row>
    <row r="6155" spans="15:30" x14ac:dyDescent="0.25">
      <c r="O6155">
        <v>213.83699999999999</v>
      </c>
      <c r="P6155">
        <v>-256.55532719206099</v>
      </c>
      <c r="Q6155">
        <v>1</v>
      </c>
      <c r="R6155">
        <v>3.8999999999999999E-4</v>
      </c>
      <c r="S6155">
        <v>2</v>
      </c>
      <c r="T6155">
        <v>1</v>
      </c>
      <c r="U6155">
        <v>0</v>
      </c>
      <c r="V6155">
        <v>5</v>
      </c>
      <c r="W6155">
        <v>0</v>
      </c>
      <c r="X6155">
        <v>0</v>
      </c>
      <c r="Y6155">
        <v>0</v>
      </c>
      <c r="Z6155">
        <v>1</v>
      </c>
      <c r="AA6155">
        <v>0</v>
      </c>
      <c r="AB6155" s="7" t="str">
        <f t="shared" si="96"/>
        <v>C1H2N0O5P0S0Na0Sn1F0</v>
      </c>
      <c r="AD6155" t="s">
        <v>7131</v>
      </c>
    </row>
    <row r="6156" spans="15:30" x14ac:dyDescent="0.25">
      <c r="O6156">
        <v>213.83699999999999</v>
      </c>
      <c r="P6156">
        <v>-197.77089310640901</v>
      </c>
      <c r="Q6156">
        <v>1.5</v>
      </c>
      <c r="R6156">
        <v>3.8999999999999999E-4</v>
      </c>
      <c r="S6156">
        <v>0</v>
      </c>
      <c r="T6156">
        <v>0</v>
      </c>
      <c r="U6156">
        <v>1</v>
      </c>
      <c r="V6156">
        <v>5</v>
      </c>
      <c r="W6156">
        <v>0</v>
      </c>
      <c r="X6156">
        <v>0</v>
      </c>
      <c r="Y6156">
        <v>0</v>
      </c>
      <c r="Z6156">
        <v>1</v>
      </c>
      <c r="AA6156">
        <v>0</v>
      </c>
      <c r="AB6156" s="7" t="str">
        <f t="shared" si="96"/>
        <v>C0H0N1O5P0S0Na0Sn1F0</v>
      </c>
      <c r="AD6156" t="s">
        <v>7132</v>
      </c>
    </row>
    <row r="6157" spans="15:30" x14ac:dyDescent="0.25">
      <c r="O6157">
        <v>213.83699999999999</v>
      </c>
      <c r="P6157">
        <v>-257.83134392672298</v>
      </c>
      <c r="Q6157">
        <v>3</v>
      </c>
      <c r="R6157">
        <v>3.8999999999999999E-4</v>
      </c>
      <c r="S6157">
        <v>1</v>
      </c>
      <c r="T6157">
        <v>2</v>
      </c>
      <c r="U6157">
        <v>1</v>
      </c>
      <c r="V6157">
        <v>2</v>
      </c>
      <c r="W6157">
        <v>0</v>
      </c>
      <c r="X6157">
        <v>0</v>
      </c>
      <c r="Y6157">
        <v>1</v>
      </c>
      <c r="Z6157">
        <v>1</v>
      </c>
      <c r="AA6157">
        <v>0</v>
      </c>
      <c r="AB6157" s="7" t="str">
        <f t="shared" si="96"/>
        <v>C2H1N1O2P0S0Na1Sn1F0</v>
      </c>
      <c r="AD6157" t="s">
        <v>7133</v>
      </c>
    </row>
    <row r="6158" spans="15:30" x14ac:dyDescent="0.25">
      <c r="O6158">
        <v>213.83699999999999</v>
      </c>
      <c r="P6158">
        <v>-274.41926507080399</v>
      </c>
      <c r="Q6158">
        <v>1.5</v>
      </c>
      <c r="R6158">
        <v>3.8999999999999999E-4</v>
      </c>
      <c r="S6158">
        <v>1</v>
      </c>
      <c r="T6158">
        <v>1</v>
      </c>
      <c r="U6158">
        <v>1</v>
      </c>
      <c r="V6158">
        <v>3</v>
      </c>
      <c r="W6158">
        <v>0</v>
      </c>
      <c r="X6158">
        <v>0</v>
      </c>
      <c r="Y6158">
        <v>0</v>
      </c>
      <c r="Z6158">
        <v>1</v>
      </c>
      <c r="AA6158">
        <v>1</v>
      </c>
      <c r="AB6158" s="7" t="str">
        <f t="shared" si="96"/>
        <v>C1H1N1O3P0S0Na0Sn1F1</v>
      </c>
      <c r="AD6158" t="s">
        <v>258</v>
      </c>
    </row>
    <row r="6159" spans="15:30" x14ac:dyDescent="0.25">
      <c r="O6159">
        <v>213.83699999999999</v>
      </c>
      <c r="P6159">
        <v>-275.69523620483602</v>
      </c>
      <c r="Q6159">
        <v>3.5</v>
      </c>
      <c r="R6159">
        <v>3.8999999999999999E-4</v>
      </c>
      <c r="S6159">
        <v>0</v>
      </c>
      <c r="T6159">
        <v>2</v>
      </c>
      <c r="U6159">
        <v>2</v>
      </c>
      <c r="V6159">
        <v>0</v>
      </c>
      <c r="W6159">
        <v>0</v>
      </c>
      <c r="X6159">
        <v>0</v>
      </c>
      <c r="Y6159">
        <v>1</v>
      </c>
      <c r="Z6159">
        <v>1</v>
      </c>
      <c r="AA6159">
        <v>1</v>
      </c>
      <c r="AB6159" s="7" t="str">
        <f t="shared" si="96"/>
        <v>C2H0N2O0P0S0Na1Sn1F1</v>
      </c>
      <c r="AD6159" t="s">
        <v>55</v>
      </c>
    </row>
    <row r="6160" spans="15:30" x14ac:dyDescent="0.25">
      <c r="O6160">
        <v>213.83699999999999</v>
      </c>
      <c r="P6160">
        <v>-223.190773905887</v>
      </c>
      <c r="Q6160">
        <v>3.5</v>
      </c>
      <c r="R6160">
        <v>3.8999999999999999E-4</v>
      </c>
      <c r="S6160">
        <v>0</v>
      </c>
      <c r="T6160">
        <v>3</v>
      </c>
      <c r="U6160">
        <v>0</v>
      </c>
      <c r="V6160">
        <v>1</v>
      </c>
      <c r="W6160">
        <v>0</v>
      </c>
      <c r="X6160">
        <v>0</v>
      </c>
      <c r="Y6160">
        <v>1</v>
      </c>
      <c r="Z6160">
        <v>1</v>
      </c>
      <c r="AA6160">
        <v>1</v>
      </c>
      <c r="AB6160" s="7" t="str">
        <f t="shared" si="96"/>
        <v>C3H0N0O1P0S0Na1Sn1F1</v>
      </c>
      <c r="AD6160" t="s">
        <v>56</v>
      </c>
    </row>
    <row r="6161" spans="15:30" x14ac:dyDescent="0.25">
      <c r="O6161">
        <v>213.83699999999999</v>
      </c>
      <c r="P6161">
        <v>-292.28256455661398</v>
      </c>
      <c r="Q6161">
        <v>2</v>
      </c>
      <c r="R6161">
        <v>3.8999999999999999E-4</v>
      </c>
      <c r="S6161">
        <v>0</v>
      </c>
      <c r="T6161">
        <v>1</v>
      </c>
      <c r="U6161">
        <v>2</v>
      </c>
      <c r="V6161">
        <v>1</v>
      </c>
      <c r="W6161">
        <v>0</v>
      </c>
      <c r="X6161">
        <v>0</v>
      </c>
      <c r="Y6161">
        <v>0</v>
      </c>
      <c r="Z6161">
        <v>1</v>
      </c>
      <c r="AA6161">
        <v>2</v>
      </c>
      <c r="AB6161" s="7" t="str">
        <f t="shared" si="96"/>
        <v>C1H0N2O1P0S0Na0Sn1F2</v>
      </c>
      <c r="AD6161" t="s">
        <v>259</v>
      </c>
    </row>
    <row r="6162" spans="15:30" x14ac:dyDescent="0.25">
      <c r="O6162">
        <v>213.83699999999999</v>
      </c>
      <c r="P6162">
        <v>-239.77984458668399</v>
      </c>
      <c r="Q6162">
        <v>2</v>
      </c>
      <c r="R6162">
        <v>3.8999999999999999E-4</v>
      </c>
      <c r="S6162">
        <v>0</v>
      </c>
      <c r="T6162">
        <v>2</v>
      </c>
      <c r="U6162">
        <v>0</v>
      </c>
      <c r="V6162">
        <v>2</v>
      </c>
      <c r="W6162">
        <v>0</v>
      </c>
      <c r="X6162">
        <v>0</v>
      </c>
      <c r="Y6162">
        <v>0</v>
      </c>
      <c r="Z6162">
        <v>1</v>
      </c>
      <c r="AA6162">
        <v>2</v>
      </c>
      <c r="AB6162" s="7" t="str">
        <f t="shared" si="96"/>
        <v>C2H0N0O2P0S0Na0Sn1F2</v>
      </c>
      <c r="AD6162" t="s">
        <v>260</v>
      </c>
    </row>
    <row r="6163" spans="15:30" x14ac:dyDescent="0.25">
      <c r="O6163">
        <v>214.82470000000001</v>
      </c>
      <c r="P6163">
        <v>-290.49716338954403</v>
      </c>
      <c r="Q6163">
        <v>1</v>
      </c>
      <c r="R6163">
        <v>5.7799999999999995E-4</v>
      </c>
      <c r="S6163">
        <v>1</v>
      </c>
      <c r="T6163">
        <v>0</v>
      </c>
      <c r="U6163">
        <v>1</v>
      </c>
      <c r="V6163">
        <v>5</v>
      </c>
      <c r="W6163">
        <v>0</v>
      </c>
      <c r="X6163">
        <v>0</v>
      </c>
      <c r="Y6163">
        <v>0</v>
      </c>
      <c r="Z6163">
        <v>1</v>
      </c>
      <c r="AA6163">
        <v>0</v>
      </c>
      <c r="AB6163" s="7" t="str">
        <f t="shared" si="96"/>
        <v>C0H1N1O5P0S0Na0Sn1F0</v>
      </c>
      <c r="AD6163" t="s">
        <v>7134</v>
      </c>
    </row>
    <row r="6164" spans="15:30" x14ac:dyDescent="0.25">
      <c r="O6164">
        <v>214.82470000000001</v>
      </c>
      <c r="P6164">
        <v>-291.76722714363302</v>
      </c>
      <c r="Q6164">
        <v>3</v>
      </c>
      <c r="R6164">
        <v>5.7799999999999995E-4</v>
      </c>
      <c r="S6164">
        <v>0</v>
      </c>
      <c r="T6164">
        <v>1</v>
      </c>
      <c r="U6164">
        <v>2</v>
      </c>
      <c r="V6164">
        <v>2</v>
      </c>
      <c r="W6164">
        <v>0</v>
      </c>
      <c r="X6164">
        <v>0</v>
      </c>
      <c r="Y6164">
        <v>1</v>
      </c>
      <c r="Z6164">
        <v>1</v>
      </c>
      <c r="AA6164">
        <v>0</v>
      </c>
      <c r="AB6164" s="7" t="str">
        <f t="shared" si="96"/>
        <v>C1H0N2O2P0S0Na1Sn1F0</v>
      </c>
      <c r="AD6164" t="s">
        <v>7135</v>
      </c>
    </row>
    <row r="6165" spans="15:30" x14ac:dyDescent="0.25">
      <c r="O6165">
        <v>214.82470000000001</v>
      </c>
      <c r="P6165">
        <v>-239.505857783393</v>
      </c>
      <c r="Q6165">
        <v>3</v>
      </c>
      <c r="R6165">
        <v>5.7799999999999995E-4</v>
      </c>
      <c r="S6165">
        <v>0</v>
      </c>
      <c r="T6165">
        <v>2</v>
      </c>
      <c r="U6165">
        <v>0</v>
      </c>
      <c r="V6165">
        <v>3</v>
      </c>
      <c r="W6165">
        <v>0</v>
      </c>
      <c r="X6165">
        <v>0</v>
      </c>
      <c r="Y6165">
        <v>1</v>
      </c>
      <c r="Z6165">
        <v>1</v>
      </c>
      <c r="AA6165">
        <v>0</v>
      </c>
      <c r="AB6165" s="7" t="str">
        <f t="shared" si="96"/>
        <v>C2H0N0O3P0S0Na1Sn1F0</v>
      </c>
      <c r="AD6165" t="s">
        <v>7136</v>
      </c>
    </row>
    <row r="6166" spans="15:30" x14ac:dyDescent="0.25">
      <c r="O6166">
        <v>214.82470000000001</v>
      </c>
      <c r="P6166">
        <v>-256.01811919008998</v>
      </c>
      <c r="Q6166">
        <v>1.5</v>
      </c>
      <c r="R6166">
        <v>5.7799999999999995E-4</v>
      </c>
      <c r="S6166">
        <v>0</v>
      </c>
      <c r="T6166">
        <v>1</v>
      </c>
      <c r="U6166">
        <v>0</v>
      </c>
      <c r="V6166">
        <v>4</v>
      </c>
      <c r="W6166">
        <v>0</v>
      </c>
      <c r="X6166">
        <v>0</v>
      </c>
      <c r="Y6166">
        <v>0</v>
      </c>
      <c r="Z6166">
        <v>1</v>
      </c>
      <c r="AA6166">
        <v>1</v>
      </c>
      <c r="AB6166" s="7" t="str">
        <f t="shared" si="96"/>
        <v>C1H0N0O4P0S0Na0Sn1F1</v>
      </c>
      <c r="AD6166" t="s">
        <v>261</v>
      </c>
    </row>
    <row r="6167" spans="15:30" x14ac:dyDescent="0.25">
      <c r="O6167">
        <v>215.8399</v>
      </c>
      <c r="P6167">
        <v>-286.01031984416198</v>
      </c>
      <c r="Q6167">
        <v>9</v>
      </c>
      <c r="R6167">
        <v>2.9199999999999999E-3</v>
      </c>
      <c r="S6167">
        <v>0</v>
      </c>
      <c r="T6167">
        <v>8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1</v>
      </c>
      <c r="AA6167">
        <v>0</v>
      </c>
      <c r="AB6167" s="7" t="str">
        <f t="shared" si="96"/>
        <v>C8H0N0O0P0S0Na0Sn1F0</v>
      </c>
      <c r="AD6167" t="s">
        <v>7137</v>
      </c>
    </row>
    <row r="6168" spans="15:30" x14ac:dyDescent="0.25">
      <c r="O6168">
        <v>215.8399</v>
      </c>
      <c r="P6168">
        <v>-267.386448420009</v>
      </c>
      <c r="Q6168">
        <v>5</v>
      </c>
      <c r="R6168">
        <v>2.9199999999999999E-3</v>
      </c>
      <c r="S6168">
        <v>0</v>
      </c>
      <c r="T6168">
        <v>3</v>
      </c>
      <c r="U6168">
        <v>2</v>
      </c>
      <c r="V6168">
        <v>2</v>
      </c>
      <c r="W6168">
        <v>0</v>
      </c>
      <c r="X6168">
        <v>0</v>
      </c>
      <c r="Y6168">
        <v>0</v>
      </c>
      <c r="Z6168">
        <v>1</v>
      </c>
      <c r="AA6168">
        <v>0</v>
      </c>
      <c r="AB6168" s="7" t="str">
        <f t="shared" si="96"/>
        <v>C3H0N2O2P0S0Na0Sn1F0</v>
      </c>
      <c r="AD6168" t="s">
        <v>7138</v>
      </c>
    </row>
    <row r="6169" spans="15:30" x14ac:dyDescent="0.25">
      <c r="O6169">
        <v>215.8399</v>
      </c>
      <c r="P6169">
        <v>-215.368365285132</v>
      </c>
      <c r="Q6169">
        <v>5</v>
      </c>
      <c r="R6169">
        <v>2.9199999999999999E-3</v>
      </c>
      <c r="S6169">
        <v>0</v>
      </c>
      <c r="T6169">
        <v>4</v>
      </c>
      <c r="U6169">
        <v>0</v>
      </c>
      <c r="V6169">
        <v>3</v>
      </c>
      <c r="W6169">
        <v>0</v>
      </c>
      <c r="X6169">
        <v>0</v>
      </c>
      <c r="Y6169">
        <v>0</v>
      </c>
      <c r="Z6169">
        <v>1</v>
      </c>
      <c r="AA6169">
        <v>0</v>
      </c>
      <c r="AB6169" s="7" t="str">
        <f t="shared" si="96"/>
        <v>C4H0N0O3P0S0Na0Sn1F0</v>
      </c>
      <c r="AD6169" t="s">
        <v>7139</v>
      </c>
    </row>
    <row r="6170" spans="15:30" x14ac:dyDescent="0.25">
      <c r="O6170">
        <v>215.8399</v>
      </c>
      <c r="P6170">
        <v>-254.98095360486101</v>
      </c>
      <c r="Q6170">
        <v>0.5</v>
      </c>
      <c r="R6170">
        <v>2.9199999999999999E-3</v>
      </c>
      <c r="S6170">
        <v>2</v>
      </c>
      <c r="T6170">
        <v>0</v>
      </c>
      <c r="U6170">
        <v>1</v>
      </c>
      <c r="V6170">
        <v>5</v>
      </c>
      <c r="W6170">
        <v>0</v>
      </c>
      <c r="X6170">
        <v>0</v>
      </c>
      <c r="Y6170">
        <v>0</v>
      </c>
      <c r="Z6170">
        <v>1</v>
      </c>
      <c r="AA6170">
        <v>0</v>
      </c>
      <c r="AB6170" s="7" t="str">
        <f t="shared" si="96"/>
        <v>C0H2N1O5P0S0Na0Sn1F0</v>
      </c>
      <c r="AD6170" t="s">
        <v>7140</v>
      </c>
    </row>
    <row r="6171" spans="15:30" x14ac:dyDescent="0.25">
      <c r="O6171">
        <v>215.8399</v>
      </c>
      <c r="P6171">
        <v>-144.71642659375101</v>
      </c>
      <c r="Q6171">
        <v>1</v>
      </c>
      <c r="R6171">
        <v>2.9199999999999999E-3</v>
      </c>
      <c r="S6171">
        <v>0</v>
      </c>
      <c r="T6171">
        <v>0</v>
      </c>
      <c r="U6171">
        <v>0</v>
      </c>
      <c r="V6171">
        <v>6</v>
      </c>
      <c r="W6171">
        <v>0</v>
      </c>
      <c r="X6171">
        <v>0</v>
      </c>
      <c r="Y6171">
        <v>0</v>
      </c>
      <c r="Z6171">
        <v>1</v>
      </c>
      <c r="AA6171">
        <v>0</v>
      </c>
      <c r="AB6171" s="7" t="str">
        <f t="shared" si="96"/>
        <v>C0H0N0O6P0S0Na0Sn1F0</v>
      </c>
      <c r="AD6171" t="s">
        <v>7141</v>
      </c>
    </row>
    <row r="6172" spans="15:30" x14ac:dyDescent="0.25">
      <c r="O6172">
        <v>215.8399</v>
      </c>
      <c r="P6172">
        <v>-274.86941998040902</v>
      </c>
      <c r="Q6172">
        <v>6.5</v>
      </c>
      <c r="R6172">
        <v>2.9199999999999999E-3</v>
      </c>
      <c r="S6172">
        <v>1</v>
      </c>
      <c r="T6172">
        <v>6</v>
      </c>
      <c r="U6172">
        <v>0</v>
      </c>
      <c r="V6172">
        <v>0</v>
      </c>
      <c r="W6172">
        <v>0</v>
      </c>
      <c r="X6172">
        <v>0</v>
      </c>
      <c r="Y6172">
        <v>1</v>
      </c>
      <c r="Z6172">
        <v>1</v>
      </c>
      <c r="AA6172">
        <v>0</v>
      </c>
      <c r="AB6172" s="7" t="str">
        <f t="shared" si="96"/>
        <v>C6H1N0O0P0S0Na1Sn1F0</v>
      </c>
      <c r="AD6172" t="s">
        <v>7142</v>
      </c>
    </row>
    <row r="6173" spans="15:30" x14ac:dyDescent="0.25">
      <c r="O6173">
        <v>215.8399</v>
      </c>
      <c r="P6173">
        <v>-256.24513345811403</v>
      </c>
      <c r="Q6173">
        <v>2.5</v>
      </c>
      <c r="R6173">
        <v>2.9199999999999999E-3</v>
      </c>
      <c r="S6173">
        <v>1</v>
      </c>
      <c r="T6173">
        <v>1</v>
      </c>
      <c r="U6173">
        <v>2</v>
      </c>
      <c r="V6173">
        <v>2</v>
      </c>
      <c r="W6173">
        <v>0</v>
      </c>
      <c r="X6173">
        <v>0</v>
      </c>
      <c r="Y6173">
        <v>1</v>
      </c>
      <c r="Z6173">
        <v>1</v>
      </c>
      <c r="AA6173">
        <v>0</v>
      </c>
      <c r="AB6173" s="7" t="str">
        <f t="shared" si="96"/>
        <v>C1H1N2O2P0S0Na1Sn1F0</v>
      </c>
      <c r="AD6173" t="s">
        <v>7143</v>
      </c>
    </row>
    <row r="6174" spans="15:30" x14ac:dyDescent="0.25">
      <c r="O6174">
        <v>215.8399</v>
      </c>
      <c r="P6174">
        <v>-204.225890876775</v>
      </c>
      <c r="Q6174">
        <v>2.5</v>
      </c>
      <c r="R6174">
        <v>2.9199999999999999E-3</v>
      </c>
      <c r="S6174">
        <v>1</v>
      </c>
      <c r="T6174">
        <v>2</v>
      </c>
      <c r="U6174">
        <v>0</v>
      </c>
      <c r="V6174">
        <v>3</v>
      </c>
      <c r="W6174">
        <v>0</v>
      </c>
      <c r="X6174">
        <v>0</v>
      </c>
      <c r="Y6174">
        <v>1</v>
      </c>
      <c r="Z6174">
        <v>1</v>
      </c>
      <c r="AA6174">
        <v>0</v>
      </c>
      <c r="AB6174" s="7" t="str">
        <f t="shared" si="96"/>
        <v>C2H1N0O3P0S0Na1Sn1F0</v>
      </c>
      <c r="AD6174" t="s">
        <v>7144</v>
      </c>
    </row>
    <row r="6175" spans="15:30" x14ac:dyDescent="0.25">
      <c r="O6175">
        <v>215.8399</v>
      </c>
      <c r="P6175">
        <v>-291.30285484943403</v>
      </c>
      <c r="Q6175">
        <v>5</v>
      </c>
      <c r="R6175">
        <v>2.9199999999999999E-3</v>
      </c>
      <c r="S6175">
        <v>1</v>
      </c>
      <c r="T6175">
        <v>5</v>
      </c>
      <c r="U6175">
        <v>0</v>
      </c>
      <c r="V6175">
        <v>1</v>
      </c>
      <c r="W6175">
        <v>0</v>
      </c>
      <c r="X6175">
        <v>0</v>
      </c>
      <c r="Y6175">
        <v>0</v>
      </c>
      <c r="Z6175">
        <v>1</v>
      </c>
      <c r="AA6175">
        <v>1</v>
      </c>
      <c r="AB6175" s="7" t="str">
        <f t="shared" si="96"/>
        <v>C5H1N0O1P0S0Na0Sn1F1</v>
      </c>
      <c r="AD6175" t="s">
        <v>262</v>
      </c>
    </row>
    <row r="6176" spans="15:30" x14ac:dyDescent="0.25">
      <c r="O6176">
        <v>215.8399</v>
      </c>
      <c r="P6176">
        <v>-272.67918061797701</v>
      </c>
      <c r="Q6176">
        <v>1</v>
      </c>
      <c r="R6176">
        <v>2.9199999999999999E-3</v>
      </c>
      <c r="S6176">
        <v>1</v>
      </c>
      <c r="T6176">
        <v>0</v>
      </c>
      <c r="U6176">
        <v>2</v>
      </c>
      <c r="V6176">
        <v>3</v>
      </c>
      <c r="W6176">
        <v>0</v>
      </c>
      <c r="X6176">
        <v>0</v>
      </c>
      <c r="Y6176">
        <v>0</v>
      </c>
      <c r="Z6176">
        <v>1</v>
      </c>
      <c r="AA6176">
        <v>1</v>
      </c>
      <c r="AB6176" s="7" t="str">
        <f t="shared" si="96"/>
        <v>C0H1N2O3P0S0Na0Sn1F1</v>
      </c>
      <c r="AD6176" t="s">
        <v>263</v>
      </c>
    </row>
    <row r="6177" spans="15:30" x14ac:dyDescent="0.25">
      <c r="O6177">
        <v>215.8399</v>
      </c>
      <c r="P6177">
        <v>-220.661648278678</v>
      </c>
      <c r="Q6177">
        <v>1</v>
      </c>
      <c r="R6177">
        <v>2.9199999999999999E-3</v>
      </c>
      <c r="S6177">
        <v>1</v>
      </c>
      <c r="T6177">
        <v>1</v>
      </c>
      <c r="U6177">
        <v>0</v>
      </c>
      <c r="V6177">
        <v>4</v>
      </c>
      <c r="W6177">
        <v>0</v>
      </c>
      <c r="X6177">
        <v>0</v>
      </c>
      <c r="Y6177">
        <v>0</v>
      </c>
      <c r="Z6177">
        <v>1</v>
      </c>
      <c r="AA6177">
        <v>1</v>
      </c>
      <c r="AB6177" s="7" t="str">
        <f t="shared" si="96"/>
        <v>C1H1N0O4P0S0Na0Sn1F1</v>
      </c>
      <c r="AD6177" t="s">
        <v>264</v>
      </c>
    </row>
    <row r="6178" spans="15:30" x14ac:dyDescent="0.25">
      <c r="O6178">
        <v>215.8399</v>
      </c>
      <c r="P6178">
        <v>-273.94331571275899</v>
      </c>
      <c r="Q6178">
        <v>3</v>
      </c>
      <c r="R6178">
        <v>2.9199999999999999E-3</v>
      </c>
      <c r="S6178">
        <v>0</v>
      </c>
      <c r="T6178">
        <v>1</v>
      </c>
      <c r="U6178">
        <v>3</v>
      </c>
      <c r="V6178">
        <v>0</v>
      </c>
      <c r="W6178">
        <v>0</v>
      </c>
      <c r="X6178">
        <v>0</v>
      </c>
      <c r="Y6178">
        <v>1</v>
      </c>
      <c r="Z6178">
        <v>1</v>
      </c>
      <c r="AA6178">
        <v>1</v>
      </c>
      <c r="AB6178" s="7" t="str">
        <f t="shared" si="96"/>
        <v>C1H0N3O0P0S0Na1Sn1F1</v>
      </c>
      <c r="AD6178" t="s">
        <v>57</v>
      </c>
    </row>
    <row r="6179" spans="15:30" x14ac:dyDescent="0.25">
      <c r="O6179">
        <v>215.8399</v>
      </c>
      <c r="P6179">
        <v>-280.16207294696801</v>
      </c>
      <c r="Q6179">
        <v>2.5</v>
      </c>
      <c r="R6179">
        <v>2.9199999999999999E-3</v>
      </c>
      <c r="S6179">
        <v>2</v>
      </c>
      <c r="T6179">
        <v>3</v>
      </c>
      <c r="U6179">
        <v>0</v>
      </c>
      <c r="V6179">
        <v>1</v>
      </c>
      <c r="W6179">
        <v>0</v>
      </c>
      <c r="X6179">
        <v>0</v>
      </c>
      <c r="Y6179">
        <v>1</v>
      </c>
      <c r="Z6179">
        <v>1</v>
      </c>
      <c r="AA6179">
        <v>1</v>
      </c>
      <c r="AB6179" s="7" t="str">
        <f t="shared" si="96"/>
        <v>C3H2N0O1P0S0Na1Sn1F1</v>
      </c>
      <c r="AD6179" t="s">
        <v>58</v>
      </c>
    </row>
    <row r="6180" spans="15:30" x14ac:dyDescent="0.25">
      <c r="O6180">
        <v>215.8399</v>
      </c>
      <c r="P6180">
        <v>-221.92591492704599</v>
      </c>
      <c r="Q6180">
        <v>3</v>
      </c>
      <c r="R6180">
        <v>2.9199999999999999E-3</v>
      </c>
      <c r="S6180">
        <v>0</v>
      </c>
      <c r="T6180">
        <v>2</v>
      </c>
      <c r="U6180">
        <v>1</v>
      </c>
      <c r="V6180">
        <v>1</v>
      </c>
      <c r="W6180">
        <v>0</v>
      </c>
      <c r="X6180">
        <v>0</v>
      </c>
      <c r="Y6180">
        <v>1</v>
      </c>
      <c r="Z6180">
        <v>1</v>
      </c>
      <c r="AA6180">
        <v>1</v>
      </c>
      <c r="AB6180" s="7" t="str">
        <f t="shared" si="96"/>
        <v>C2H0N1O1P0S0Na1Sn1F1</v>
      </c>
      <c r="AD6180" t="s">
        <v>59</v>
      </c>
    </row>
    <row r="6181" spans="15:30" x14ac:dyDescent="0.25">
      <c r="O6181">
        <v>215.8399</v>
      </c>
      <c r="P6181">
        <v>-290.37678102806399</v>
      </c>
      <c r="Q6181">
        <v>1.5</v>
      </c>
      <c r="R6181">
        <v>2.9199999999999999E-3</v>
      </c>
      <c r="S6181">
        <v>0</v>
      </c>
      <c r="T6181">
        <v>0</v>
      </c>
      <c r="U6181">
        <v>3</v>
      </c>
      <c r="V6181">
        <v>1</v>
      </c>
      <c r="W6181">
        <v>0</v>
      </c>
      <c r="X6181">
        <v>0</v>
      </c>
      <c r="Y6181">
        <v>0</v>
      </c>
      <c r="Z6181">
        <v>1</v>
      </c>
      <c r="AA6181">
        <v>2</v>
      </c>
      <c r="AB6181" s="7" t="str">
        <f t="shared" si="96"/>
        <v>C0H0N3O1P0S0Na0Sn1F2</v>
      </c>
      <c r="AD6181" t="s">
        <v>265</v>
      </c>
    </row>
    <row r="6182" spans="15:30" x14ac:dyDescent="0.25">
      <c r="O6182">
        <v>215.8399</v>
      </c>
      <c r="P6182">
        <v>-296.59533381698901</v>
      </c>
      <c r="Q6182">
        <v>1</v>
      </c>
      <c r="R6182">
        <v>2.9199999999999999E-3</v>
      </c>
      <c r="S6182">
        <v>2</v>
      </c>
      <c r="T6182">
        <v>2</v>
      </c>
      <c r="U6182">
        <v>0</v>
      </c>
      <c r="V6182">
        <v>2</v>
      </c>
      <c r="W6182">
        <v>0</v>
      </c>
      <c r="X6182">
        <v>0</v>
      </c>
      <c r="Y6182">
        <v>0</v>
      </c>
      <c r="Z6182">
        <v>1</v>
      </c>
      <c r="AA6182">
        <v>2</v>
      </c>
      <c r="AB6182" s="7" t="str">
        <f t="shared" si="96"/>
        <v>C2H2N0O2P0S0Na0Sn1F2</v>
      </c>
      <c r="AD6182" t="s">
        <v>266</v>
      </c>
    </row>
    <row r="6183" spans="15:30" x14ac:dyDescent="0.25">
      <c r="O6183">
        <v>215.8399</v>
      </c>
      <c r="P6183">
        <v>-238.36109039356501</v>
      </c>
      <c r="Q6183">
        <v>1.5</v>
      </c>
      <c r="R6183">
        <v>2.9199999999999999E-3</v>
      </c>
      <c r="S6183">
        <v>0</v>
      </c>
      <c r="T6183">
        <v>1</v>
      </c>
      <c r="U6183">
        <v>1</v>
      </c>
      <c r="V6183">
        <v>2</v>
      </c>
      <c r="W6183">
        <v>0</v>
      </c>
      <c r="X6183">
        <v>0</v>
      </c>
      <c r="Y6183">
        <v>0</v>
      </c>
      <c r="Z6183">
        <v>1</v>
      </c>
      <c r="AA6183">
        <v>2</v>
      </c>
      <c r="AB6183" s="7" t="str">
        <f t="shared" si="96"/>
        <v>C1H0N1O2P0S0Na0Sn1F2</v>
      </c>
      <c r="AD6183" t="s">
        <v>267</v>
      </c>
    </row>
    <row r="6184" spans="15:30" x14ac:dyDescent="0.25">
      <c r="O6184">
        <v>216.83580000000001</v>
      </c>
      <c r="P6184">
        <v>-269.34834857767601</v>
      </c>
      <c r="Q6184">
        <v>4.5</v>
      </c>
      <c r="R6184">
        <v>2.1099999999999999E-3</v>
      </c>
      <c r="S6184">
        <v>1</v>
      </c>
      <c r="T6184">
        <v>4</v>
      </c>
      <c r="U6184">
        <v>0</v>
      </c>
      <c r="V6184">
        <v>3</v>
      </c>
      <c r="W6184">
        <v>0</v>
      </c>
      <c r="X6184">
        <v>0</v>
      </c>
      <c r="Y6184">
        <v>0</v>
      </c>
      <c r="Z6184">
        <v>1</v>
      </c>
      <c r="AA6184">
        <v>0</v>
      </c>
      <c r="AB6184" s="7" t="str">
        <f t="shared" si="96"/>
        <v>C4H1N0O3P0S0Na0Sn1F0</v>
      </c>
      <c r="AD6184" t="s">
        <v>7145</v>
      </c>
    </row>
    <row r="6185" spans="15:30" x14ac:dyDescent="0.25">
      <c r="O6185">
        <v>216.83580000000001</v>
      </c>
      <c r="P6185">
        <v>-199.028522568239</v>
      </c>
      <c r="Q6185">
        <v>0.5</v>
      </c>
      <c r="R6185">
        <v>2.1099999999999999E-3</v>
      </c>
      <c r="S6185">
        <v>1</v>
      </c>
      <c r="T6185">
        <v>0</v>
      </c>
      <c r="U6185">
        <v>0</v>
      </c>
      <c r="V6185">
        <v>6</v>
      </c>
      <c r="W6185">
        <v>0</v>
      </c>
      <c r="X6185">
        <v>0</v>
      </c>
      <c r="Y6185">
        <v>0</v>
      </c>
      <c r="Z6185">
        <v>1</v>
      </c>
      <c r="AA6185">
        <v>0</v>
      </c>
      <c r="AB6185" s="7" t="str">
        <f t="shared" si="96"/>
        <v>C0H1N0O6P0S0Na0Sn1F0</v>
      </c>
      <c r="AD6185" t="s">
        <v>7146</v>
      </c>
    </row>
    <row r="6186" spans="15:30" x14ac:dyDescent="0.25">
      <c r="O6186">
        <v>216.83580000000001</v>
      </c>
      <c r="P6186">
        <v>-270.60668604854902</v>
      </c>
      <c r="Q6186">
        <v>6.5</v>
      </c>
      <c r="R6186">
        <v>2.1099999999999999E-3</v>
      </c>
      <c r="S6186">
        <v>0</v>
      </c>
      <c r="T6186">
        <v>5</v>
      </c>
      <c r="U6186">
        <v>1</v>
      </c>
      <c r="V6186">
        <v>0</v>
      </c>
      <c r="W6186">
        <v>0</v>
      </c>
      <c r="X6186">
        <v>0</v>
      </c>
      <c r="Y6186">
        <v>1</v>
      </c>
      <c r="Z6186">
        <v>1</v>
      </c>
      <c r="AA6186">
        <v>0</v>
      </c>
      <c r="AB6186" s="7" t="str">
        <f t="shared" si="96"/>
        <v>C5H0N1O0P0S0Na1Sn1F0</v>
      </c>
      <c r="AD6186" t="s">
        <v>7147</v>
      </c>
    </row>
    <row r="6187" spans="15:30" x14ac:dyDescent="0.25">
      <c r="O6187">
        <v>216.83580000000001</v>
      </c>
      <c r="P6187">
        <v>-252.067782059324</v>
      </c>
      <c r="Q6187">
        <v>2.5</v>
      </c>
      <c r="R6187">
        <v>2.1099999999999999E-3</v>
      </c>
      <c r="S6187">
        <v>0</v>
      </c>
      <c r="T6187">
        <v>0</v>
      </c>
      <c r="U6187">
        <v>3</v>
      </c>
      <c r="V6187">
        <v>2</v>
      </c>
      <c r="W6187">
        <v>0</v>
      </c>
      <c r="X6187">
        <v>0</v>
      </c>
      <c r="Y6187">
        <v>1</v>
      </c>
      <c r="Z6187">
        <v>1</v>
      </c>
      <c r="AA6187">
        <v>0</v>
      </c>
      <c r="AB6187" s="7" t="str">
        <f t="shared" si="96"/>
        <v>C0H0N3O2P0S0Na1Sn1F0</v>
      </c>
      <c r="AD6187" t="s">
        <v>7148</v>
      </c>
    </row>
    <row r="6188" spans="15:30" x14ac:dyDescent="0.25">
      <c r="O6188">
        <v>216.83580000000001</v>
      </c>
      <c r="P6188">
        <v>-258.25824839172799</v>
      </c>
      <c r="Q6188">
        <v>2</v>
      </c>
      <c r="R6188">
        <v>2.1099999999999999E-3</v>
      </c>
      <c r="S6188">
        <v>2</v>
      </c>
      <c r="T6188">
        <v>2</v>
      </c>
      <c r="U6188">
        <v>0</v>
      </c>
      <c r="V6188">
        <v>3</v>
      </c>
      <c r="W6188">
        <v>0</v>
      </c>
      <c r="X6188">
        <v>0</v>
      </c>
      <c r="Y6188">
        <v>1</v>
      </c>
      <c r="Z6188">
        <v>1</v>
      </c>
      <c r="AA6188">
        <v>0</v>
      </c>
      <c r="AB6188" s="7" t="str">
        <f t="shared" si="96"/>
        <v>C2H2N0O3P0S0Na1Sn1F0</v>
      </c>
      <c r="AD6188" t="s">
        <v>7149</v>
      </c>
    </row>
    <row r="6189" spans="15:30" x14ac:dyDescent="0.25">
      <c r="O6189">
        <v>216.83580000000001</v>
      </c>
      <c r="P6189">
        <v>-200.28703706505101</v>
      </c>
      <c r="Q6189">
        <v>2.5</v>
      </c>
      <c r="R6189">
        <v>2.1099999999999999E-3</v>
      </c>
      <c r="S6189">
        <v>0</v>
      </c>
      <c r="T6189">
        <v>1</v>
      </c>
      <c r="U6189">
        <v>1</v>
      </c>
      <c r="V6189">
        <v>3</v>
      </c>
      <c r="W6189">
        <v>0</v>
      </c>
      <c r="X6189">
        <v>0</v>
      </c>
      <c r="Y6189">
        <v>1</v>
      </c>
      <c r="Z6189">
        <v>1</v>
      </c>
      <c r="AA6189">
        <v>0</v>
      </c>
      <c r="AB6189" s="7" t="str">
        <f t="shared" si="96"/>
        <v>C1H0N1O3P0S0Na1Sn1F0</v>
      </c>
      <c r="AD6189" t="s">
        <v>7150</v>
      </c>
    </row>
    <row r="6190" spans="15:30" x14ac:dyDescent="0.25">
      <c r="O6190">
        <v>216.83580000000001</v>
      </c>
      <c r="P6190">
        <v>-286.96478491629398</v>
      </c>
      <c r="Q6190">
        <v>5</v>
      </c>
      <c r="R6190">
        <v>2.1099999999999999E-3</v>
      </c>
      <c r="S6190">
        <v>0</v>
      </c>
      <c r="T6190">
        <v>4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1</v>
      </c>
      <c r="AA6190">
        <v>1</v>
      </c>
      <c r="AB6190" s="7" t="str">
        <f t="shared" si="96"/>
        <v>C4H0N1O1P0S0Na0Sn1F1</v>
      </c>
      <c r="AD6190" t="s">
        <v>268</v>
      </c>
    </row>
    <row r="6191" spans="15:30" x14ac:dyDescent="0.25">
      <c r="O6191">
        <v>216.83580000000001</v>
      </c>
      <c r="P6191">
        <v>-274.61675136194401</v>
      </c>
      <c r="Q6191">
        <v>0.5</v>
      </c>
      <c r="R6191">
        <v>2.1099999999999999E-3</v>
      </c>
      <c r="S6191">
        <v>2</v>
      </c>
      <c r="T6191">
        <v>1</v>
      </c>
      <c r="U6191">
        <v>0</v>
      </c>
      <c r="V6191">
        <v>4</v>
      </c>
      <c r="W6191">
        <v>0</v>
      </c>
      <c r="X6191">
        <v>0</v>
      </c>
      <c r="Y6191">
        <v>0</v>
      </c>
      <c r="Z6191">
        <v>1</v>
      </c>
      <c r="AA6191">
        <v>1</v>
      </c>
      <c r="AB6191" s="7" t="str">
        <f t="shared" si="96"/>
        <v>C1H2N0O4P0S0Na0Sn1F1</v>
      </c>
      <c r="AD6191" t="s">
        <v>269</v>
      </c>
    </row>
    <row r="6192" spans="15:30" x14ac:dyDescent="0.25">
      <c r="O6192">
        <v>216.83580000000001</v>
      </c>
      <c r="P6192">
        <v>-216.64743720903201</v>
      </c>
      <c r="Q6192">
        <v>1</v>
      </c>
      <c r="R6192">
        <v>2.1099999999999999E-3</v>
      </c>
      <c r="S6192">
        <v>0</v>
      </c>
      <c r="T6192">
        <v>0</v>
      </c>
      <c r="U6192">
        <v>1</v>
      </c>
      <c r="V6192">
        <v>4</v>
      </c>
      <c r="W6192">
        <v>0</v>
      </c>
      <c r="X6192">
        <v>0</v>
      </c>
      <c r="Y6192">
        <v>0</v>
      </c>
      <c r="Z6192">
        <v>1</v>
      </c>
      <c r="AA6192">
        <v>1</v>
      </c>
      <c r="AB6192" s="7" t="str">
        <f t="shared" si="96"/>
        <v>C0H0N1O4P0S0Na0Sn1F1</v>
      </c>
      <c r="AD6192" t="s">
        <v>270</v>
      </c>
    </row>
    <row r="6193" spans="15:30" x14ac:dyDescent="0.25">
      <c r="O6193">
        <v>216.83580000000001</v>
      </c>
      <c r="P6193">
        <v>-275.87507557043</v>
      </c>
      <c r="Q6193">
        <v>2.5</v>
      </c>
      <c r="R6193">
        <v>2.1099999999999999E-3</v>
      </c>
      <c r="S6193">
        <v>1</v>
      </c>
      <c r="T6193">
        <v>2</v>
      </c>
      <c r="U6193">
        <v>1</v>
      </c>
      <c r="V6193">
        <v>1</v>
      </c>
      <c r="W6193">
        <v>0</v>
      </c>
      <c r="X6193">
        <v>0</v>
      </c>
      <c r="Y6193">
        <v>1</v>
      </c>
      <c r="Z6193">
        <v>1</v>
      </c>
      <c r="AA6193">
        <v>1</v>
      </c>
      <c r="AB6193" s="7" t="str">
        <f t="shared" si="96"/>
        <v>C2H1N1O1P0S0Na1Sn1F1</v>
      </c>
      <c r="AD6193" t="s">
        <v>60</v>
      </c>
    </row>
    <row r="6194" spans="15:30" x14ac:dyDescent="0.25">
      <c r="O6194">
        <v>216.83580000000001</v>
      </c>
      <c r="P6194">
        <v>-292.23300203158101</v>
      </c>
      <c r="Q6194">
        <v>1</v>
      </c>
      <c r="R6194">
        <v>2.1099999999999999E-3</v>
      </c>
      <c r="S6194">
        <v>1</v>
      </c>
      <c r="T6194">
        <v>1</v>
      </c>
      <c r="U6194">
        <v>1</v>
      </c>
      <c r="V6194">
        <v>2</v>
      </c>
      <c r="W6194">
        <v>0</v>
      </c>
      <c r="X6194">
        <v>0</v>
      </c>
      <c r="Y6194">
        <v>0</v>
      </c>
      <c r="Z6194">
        <v>1</v>
      </c>
      <c r="AA6194">
        <v>2</v>
      </c>
      <c r="AB6194" s="7" t="str">
        <f t="shared" si="96"/>
        <v>C1H1N1O2P0S0Na0Sn1F2</v>
      </c>
      <c r="AD6194" t="s">
        <v>271</v>
      </c>
    </row>
    <row r="6195" spans="15:30" x14ac:dyDescent="0.25">
      <c r="O6195">
        <v>216.83580000000001</v>
      </c>
      <c r="P6195">
        <v>-241.714827883319</v>
      </c>
      <c r="Q6195">
        <v>3</v>
      </c>
      <c r="R6195">
        <v>2.1099999999999999E-3</v>
      </c>
      <c r="S6195">
        <v>0</v>
      </c>
      <c r="T6195">
        <v>3</v>
      </c>
      <c r="U6195">
        <v>0</v>
      </c>
      <c r="V6195">
        <v>0</v>
      </c>
      <c r="W6195">
        <v>0</v>
      </c>
      <c r="X6195">
        <v>0</v>
      </c>
      <c r="Y6195">
        <v>1</v>
      </c>
      <c r="Z6195">
        <v>1</v>
      </c>
      <c r="AA6195">
        <v>2</v>
      </c>
      <c r="AB6195" s="7" t="str">
        <f t="shared" si="96"/>
        <v>C3H0N0O0P0S0Na1Sn1F2</v>
      </c>
      <c r="AD6195" t="s">
        <v>61</v>
      </c>
    </row>
    <row r="6196" spans="15:30" x14ac:dyDescent="0.25">
      <c r="O6196">
        <v>217.83920000000001</v>
      </c>
      <c r="P6196">
        <v>-282.24828744131099</v>
      </c>
      <c r="Q6196">
        <v>4.5</v>
      </c>
      <c r="R6196">
        <v>4.7499999999999999E-3</v>
      </c>
      <c r="S6196">
        <v>0</v>
      </c>
      <c r="T6196">
        <v>2</v>
      </c>
      <c r="U6196">
        <v>3</v>
      </c>
      <c r="V6196">
        <v>2</v>
      </c>
      <c r="W6196">
        <v>0</v>
      </c>
      <c r="X6196">
        <v>0</v>
      </c>
      <c r="Y6196">
        <v>0</v>
      </c>
      <c r="Z6196">
        <v>1</v>
      </c>
      <c r="AA6196">
        <v>0</v>
      </c>
      <c r="AB6196" s="7" t="str">
        <f t="shared" si="96"/>
        <v>C2H0N3O2P0S0Na0Sn1F0</v>
      </c>
      <c r="AD6196" t="s">
        <v>7151</v>
      </c>
    </row>
    <row r="6197" spans="15:30" x14ac:dyDescent="0.25">
      <c r="O6197">
        <v>217.83920000000001</v>
      </c>
      <c r="P6197">
        <v>-288.409867705164</v>
      </c>
      <c r="Q6197">
        <v>4</v>
      </c>
      <c r="R6197">
        <v>4.7499999999999999E-3</v>
      </c>
      <c r="S6197">
        <v>2</v>
      </c>
      <c r="T6197">
        <v>4</v>
      </c>
      <c r="U6197">
        <v>0</v>
      </c>
      <c r="V6197">
        <v>3</v>
      </c>
      <c r="W6197">
        <v>0</v>
      </c>
      <c r="X6197">
        <v>0</v>
      </c>
      <c r="Y6197">
        <v>0</v>
      </c>
      <c r="Z6197">
        <v>1</v>
      </c>
      <c r="AA6197">
        <v>0</v>
      </c>
      <c r="AB6197" s="7" t="str">
        <f t="shared" si="96"/>
        <v>C4H2N0O3P0S0Na0Sn1F0</v>
      </c>
      <c r="AD6197" t="s">
        <v>7152</v>
      </c>
    </row>
    <row r="6198" spans="15:30" x14ac:dyDescent="0.25">
      <c r="O6198">
        <v>217.83920000000001</v>
      </c>
      <c r="P6198">
        <v>-230.709176572958</v>
      </c>
      <c r="Q6198">
        <v>4.5</v>
      </c>
      <c r="R6198">
        <v>4.7499999999999999E-3</v>
      </c>
      <c r="S6198">
        <v>0</v>
      </c>
      <c r="T6198">
        <v>3</v>
      </c>
      <c r="U6198">
        <v>1</v>
      </c>
      <c r="V6198">
        <v>3</v>
      </c>
      <c r="W6198">
        <v>0</v>
      </c>
      <c r="X6198">
        <v>0</v>
      </c>
      <c r="Y6198">
        <v>0</v>
      </c>
      <c r="Z6198">
        <v>1</v>
      </c>
      <c r="AA6198">
        <v>0</v>
      </c>
      <c r="AB6198" s="7" t="str">
        <f t="shared" si="96"/>
        <v>C3H0N1O3P0S0Na0Sn1F0</v>
      </c>
      <c r="AD6198" t="s">
        <v>7153</v>
      </c>
    </row>
    <row r="6199" spans="15:30" x14ac:dyDescent="0.25">
      <c r="O6199">
        <v>217.83920000000001</v>
      </c>
      <c r="P6199">
        <v>-218.41663727359401</v>
      </c>
      <c r="Q6199">
        <v>0</v>
      </c>
      <c r="R6199">
        <v>4.7499999999999999E-3</v>
      </c>
      <c r="S6199">
        <v>2</v>
      </c>
      <c r="T6199">
        <v>0</v>
      </c>
      <c r="U6199">
        <v>0</v>
      </c>
      <c r="V6199">
        <v>6</v>
      </c>
      <c r="W6199">
        <v>0</v>
      </c>
      <c r="X6199">
        <v>0</v>
      </c>
      <c r="Y6199">
        <v>0</v>
      </c>
      <c r="Z6199">
        <v>1</v>
      </c>
      <c r="AA6199">
        <v>0</v>
      </c>
      <c r="AB6199" s="7" t="str">
        <f t="shared" si="96"/>
        <v>C0H2N0O6P0S0Na0Sn1F0</v>
      </c>
      <c r="AD6199" t="s">
        <v>7154</v>
      </c>
    </row>
    <row r="6200" spans="15:30" x14ac:dyDescent="0.25">
      <c r="O6200">
        <v>217.83920000000001</v>
      </c>
      <c r="P6200">
        <v>-289.66236132927401</v>
      </c>
      <c r="Q6200">
        <v>6</v>
      </c>
      <c r="R6200">
        <v>4.7499999999999999E-3</v>
      </c>
      <c r="S6200">
        <v>1</v>
      </c>
      <c r="T6200">
        <v>5</v>
      </c>
      <c r="U6200">
        <v>1</v>
      </c>
      <c r="V6200">
        <v>0</v>
      </c>
      <c r="W6200">
        <v>0</v>
      </c>
      <c r="X6200">
        <v>0</v>
      </c>
      <c r="Y6200">
        <v>1</v>
      </c>
      <c r="Z6200">
        <v>1</v>
      </c>
      <c r="AA6200">
        <v>0</v>
      </c>
      <c r="AB6200" s="7" t="str">
        <f t="shared" si="96"/>
        <v>C5H1N1O0P0S0Na1Sn1F0</v>
      </c>
      <c r="AD6200" t="s">
        <v>7155</v>
      </c>
    </row>
    <row r="6201" spans="15:30" x14ac:dyDescent="0.25">
      <c r="O6201">
        <v>217.83920000000001</v>
      </c>
      <c r="P6201">
        <v>-271.20955536456199</v>
      </c>
      <c r="Q6201">
        <v>2</v>
      </c>
      <c r="R6201">
        <v>4.7499999999999999E-3</v>
      </c>
      <c r="S6201">
        <v>1</v>
      </c>
      <c r="T6201">
        <v>0</v>
      </c>
      <c r="U6201">
        <v>3</v>
      </c>
      <c r="V6201">
        <v>2</v>
      </c>
      <c r="W6201">
        <v>0</v>
      </c>
      <c r="X6201">
        <v>0</v>
      </c>
      <c r="Y6201">
        <v>1</v>
      </c>
      <c r="Z6201">
        <v>1</v>
      </c>
      <c r="AA6201">
        <v>0</v>
      </c>
      <c r="AB6201" s="7" t="str">
        <f t="shared" si="96"/>
        <v>C0H1N3O2P0S0Na1Sn1F0</v>
      </c>
      <c r="AD6201" t="s">
        <v>7156</v>
      </c>
    </row>
    <row r="6202" spans="15:30" x14ac:dyDescent="0.25">
      <c r="O6202">
        <v>217.83920000000001</v>
      </c>
      <c r="P6202">
        <v>-277.37127169935002</v>
      </c>
      <c r="Q6202">
        <v>1.5</v>
      </c>
      <c r="R6202">
        <v>4.7499999999999999E-3</v>
      </c>
      <c r="S6202">
        <v>3</v>
      </c>
      <c r="T6202">
        <v>2</v>
      </c>
      <c r="U6202">
        <v>0</v>
      </c>
      <c r="V6202">
        <v>3</v>
      </c>
      <c r="W6202">
        <v>0</v>
      </c>
      <c r="X6202">
        <v>0</v>
      </c>
      <c r="Y6202">
        <v>1</v>
      </c>
      <c r="Z6202">
        <v>1</v>
      </c>
      <c r="AA6202">
        <v>0</v>
      </c>
      <c r="AB6202" s="7" t="str">
        <f t="shared" si="96"/>
        <v>C2H3N0O3P0S0Na1Sn1F0</v>
      </c>
      <c r="AD6202" t="s">
        <v>7157</v>
      </c>
    </row>
    <row r="6203" spans="15:30" x14ac:dyDescent="0.25">
      <c r="O6203">
        <v>217.83920000000001</v>
      </c>
      <c r="P6203">
        <v>-219.669306286465</v>
      </c>
      <c r="Q6203">
        <v>2</v>
      </c>
      <c r="R6203">
        <v>4.7499999999999999E-3</v>
      </c>
      <c r="S6203">
        <v>1</v>
      </c>
      <c r="T6203">
        <v>1</v>
      </c>
      <c r="U6203">
        <v>1</v>
      </c>
      <c r="V6203">
        <v>3</v>
      </c>
      <c r="W6203">
        <v>0</v>
      </c>
      <c r="X6203">
        <v>0</v>
      </c>
      <c r="Y6203">
        <v>1</v>
      </c>
      <c r="Z6203">
        <v>1</v>
      </c>
      <c r="AA6203">
        <v>0</v>
      </c>
      <c r="AB6203" s="7" t="str">
        <f t="shared" si="96"/>
        <v>C1H1N1O3P0S0Na1Sn1F0</v>
      </c>
      <c r="AD6203" t="s">
        <v>7158</v>
      </c>
    </row>
    <row r="6204" spans="15:30" x14ac:dyDescent="0.25">
      <c r="O6204">
        <v>217.83920000000001</v>
      </c>
      <c r="P6204">
        <v>-293.65380359003802</v>
      </c>
      <c r="Q6204">
        <v>0</v>
      </c>
      <c r="R6204">
        <v>4.7499999999999999E-3</v>
      </c>
      <c r="S6204">
        <v>3</v>
      </c>
      <c r="T6204">
        <v>1</v>
      </c>
      <c r="U6204">
        <v>0</v>
      </c>
      <c r="V6204">
        <v>4</v>
      </c>
      <c r="W6204">
        <v>0</v>
      </c>
      <c r="X6204">
        <v>0</v>
      </c>
      <c r="Y6204">
        <v>0</v>
      </c>
      <c r="Z6204">
        <v>1</v>
      </c>
      <c r="AA6204">
        <v>1</v>
      </c>
      <c r="AB6204" s="7" t="str">
        <f t="shared" si="96"/>
        <v>C1H3N0O4P0S0Na0Sn1F1</v>
      </c>
      <c r="AD6204" t="s">
        <v>272</v>
      </c>
    </row>
    <row r="6205" spans="15:30" x14ac:dyDescent="0.25">
      <c r="O6205">
        <v>217.83920000000001</v>
      </c>
      <c r="P6205">
        <v>-235.95371780587701</v>
      </c>
      <c r="Q6205">
        <v>0.5</v>
      </c>
      <c r="R6205">
        <v>4.7499999999999999E-3</v>
      </c>
      <c r="S6205">
        <v>1</v>
      </c>
      <c r="T6205">
        <v>0</v>
      </c>
      <c r="U6205">
        <v>1</v>
      </c>
      <c r="V6205">
        <v>4</v>
      </c>
      <c r="W6205">
        <v>0</v>
      </c>
      <c r="X6205">
        <v>0</v>
      </c>
      <c r="Y6205">
        <v>0</v>
      </c>
      <c r="Z6205">
        <v>1</v>
      </c>
      <c r="AA6205">
        <v>1</v>
      </c>
      <c r="AB6205" s="7" t="str">
        <f t="shared" si="96"/>
        <v>C0H1N1O4P0S0Na0Sn1F1</v>
      </c>
      <c r="AD6205" t="s">
        <v>273</v>
      </c>
    </row>
    <row r="6206" spans="15:30" x14ac:dyDescent="0.25">
      <c r="O6206">
        <v>217.83920000000001</v>
      </c>
      <c r="P6206">
        <v>-288.74478389014899</v>
      </c>
      <c r="Q6206">
        <v>2.5</v>
      </c>
      <c r="R6206">
        <v>4.7499999999999999E-3</v>
      </c>
      <c r="S6206">
        <v>0</v>
      </c>
      <c r="T6206">
        <v>0</v>
      </c>
      <c r="U6206">
        <v>4</v>
      </c>
      <c r="V6206">
        <v>0</v>
      </c>
      <c r="W6206">
        <v>0</v>
      </c>
      <c r="X6206">
        <v>0</v>
      </c>
      <c r="Y6206">
        <v>1</v>
      </c>
      <c r="Z6206">
        <v>1</v>
      </c>
      <c r="AA6206">
        <v>1</v>
      </c>
      <c r="AB6206" s="7" t="str">
        <f t="shared" si="96"/>
        <v>C0H0N4O0P0S0Na1Sn1F1</v>
      </c>
      <c r="AD6206" t="s">
        <v>62</v>
      </c>
    </row>
    <row r="6207" spans="15:30" x14ac:dyDescent="0.25">
      <c r="O6207">
        <v>217.83920000000001</v>
      </c>
      <c r="P6207">
        <v>-294.90628407440801</v>
      </c>
      <c r="Q6207">
        <v>2</v>
      </c>
      <c r="R6207">
        <v>4.7499999999999999E-3</v>
      </c>
      <c r="S6207">
        <v>2</v>
      </c>
      <c r="T6207">
        <v>2</v>
      </c>
      <c r="U6207">
        <v>1</v>
      </c>
      <c r="V6207">
        <v>1</v>
      </c>
      <c r="W6207">
        <v>0</v>
      </c>
      <c r="X6207">
        <v>0</v>
      </c>
      <c r="Y6207">
        <v>1</v>
      </c>
      <c r="Z6207">
        <v>1</v>
      </c>
      <c r="AA6207">
        <v>1</v>
      </c>
      <c r="AB6207" s="7" t="str">
        <f t="shared" si="96"/>
        <v>C2H2N1O1P0S0Na1Sn1F1</v>
      </c>
      <c r="AD6207" t="s">
        <v>63</v>
      </c>
    </row>
    <row r="6208" spans="15:30" x14ac:dyDescent="0.25">
      <c r="O6208">
        <v>217.83920000000001</v>
      </c>
      <c r="P6208">
        <v>-237.20634287324799</v>
      </c>
      <c r="Q6208">
        <v>2.5</v>
      </c>
      <c r="R6208">
        <v>4.7499999999999999E-3</v>
      </c>
      <c r="S6208">
        <v>0</v>
      </c>
      <c r="T6208">
        <v>1</v>
      </c>
      <c r="U6208">
        <v>2</v>
      </c>
      <c r="V6208">
        <v>1</v>
      </c>
      <c r="W6208">
        <v>0</v>
      </c>
      <c r="X6208">
        <v>0</v>
      </c>
      <c r="Y6208">
        <v>1</v>
      </c>
      <c r="Z6208">
        <v>1</v>
      </c>
      <c r="AA6208">
        <v>1</v>
      </c>
      <c r="AB6208" s="7" t="str">
        <f t="shared" si="96"/>
        <v>C1H0N2O1P0S0Na1Sn1F1</v>
      </c>
      <c r="AD6208" t="s">
        <v>64</v>
      </c>
    </row>
    <row r="6209" spans="15:30" x14ac:dyDescent="0.25">
      <c r="O6209">
        <v>217.83920000000001</v>
      </c>
      <c r="P6209">
        <v>-185.66258762619799</v>
      </c>
      <c r="Q6209">
        <v>2.5</v>
      </c>
      <c r="R6209">
        <v>4.7499999999999999E-3</v>
      </c>
      <c r="S6209">
        <v>0</v>
      </c>
      <c r="T6209">
        <v>2</v>
      </c>
      <c r="U6209">
        <v>0</v>
      </c>
      <c r="V6209">
        <v>2</v>
      </c>
      <c r="W6209">
        <v>0</v>
      </c>
      <c r="X6209">
        <v>0</v>
      </c>
      <c r="Y6209">
        <v>1</v>
      </c>
      <c r="Z6209">
        <v>1</v>
      </c>
      <c r="AA6209">
        <v>1</v>
      </c>
      <c r="AB6209" s="7" t="str">
        <f t="shared" si="96"/>
        <v>C2H0N0O2P0S0Na1Sn1F1</v>
      </c>
      <c r="AD6209" t="s">
        <v>65</v>
      </c>
    </row>
    <row r="6210" spans="15:30" x14ac:dyDescent="0.25">
      <c r="O6210">
        <v>217.83920000000001</v>
      </c>
      <c r="P6210">
        <v>-271.94364320220899</v>
      </c>
      <c r="Q6210">
        <v>5</v>
      </c>
      <c r="R6210">
        <v>4.7499999999999999E-3</v>
      </c>
      <c r="S6210">
        <v>0</v>
      </c>
      <c r="T6210">
        <v>5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1</v>
      </c>
      <c r="AA6210">
        <v>2</v>
      </c>
      <c r="AB6210" s="7" t="str">
        <f t="shared" si="96"/>
        <v>C5H0N0O0P0S0Na0Sn1F2</v>
      </c>
      <c r="AD6210" t="s">
        <v>274</v>
      </c>
    </row>
    <row r="6211" spans="15:30" x14ac:dyDescent="0.25">
      <c r="O6211">
        <v>217.83920000000001</v>
      </c>
      <c r="P6211">
        <v>-253.49018311605701</v>
      </c>
      <c r="Q6211">
        <v>1</v>
      </c>
      <c r="R6211">
        <v>4.7499999999999999E-3</v>
      </c>
      <c r="S6211">
        <v>0</v>
      </c>
      <c r="T6211">
        <v>0</v>
      </c>
      <c r="U6211">
        <v>2</v>
      </c>
      <c r="V6211">
        <v>2</v>
      </c>
      <c r="W6211">
        <v>0</v>
      </c>
      <c r="X6211">
        <v>0</v>
      </c>
      <c r="Y6211">
        <v>0</v>
      </c>
      <c r="Z6211">
        <v>1</v>
      </c>
      <c r="AA6211">
        <v>2</v>
      </c>
      <c r="AB6211" s="7" t="str">
        <f t="shared" si="96"/>
        <v>C0H0N2O2P0S0Na0Sn1F2</v>
      </c>
      <c r="AD6211" t="s">
        <v>275</v>
      </c>
    </row>
    <row r="6212" spans="15:30" x14ac:dyDescent="0.25">
      <c r="O6212">
        <v>217.83920000000001</v>
      </c>
      <c r="P6212">
        <v>-201.948106957449</v>
      </c>
      <c r="Q6212">
        <v>1</v>
      </c>
      <c r="R6212">
        <v>4.7499999999999999E-3</v>
      </c>
      <c r="S6212">
        <v>0</v>
      </c>
      <c r="T6212">
        <v>1</v>
      </c>
      <c r="U6212">
        <v>0</v>
      </c>
      <c r="V6212">
        <v>3</v>
      </c>
      <c r="W6212">
        <v>0</v>
      </c>
      <c r="X6212">
        <v>0</v>
      </c>
      <c r="Y6212">
        <v>0</v>
      </c>
      <c r="Z6212">
        <v>1</v>
      </c>
      <c r="AA6212">
        <v>2</v>
      </c>
      <c r="AB6212" s="7" t="str">
        <f t="shared" si="96"/>
        <v>C1H0N0O3P0S0Na0Sn1F2</v>
      </c>
      <c r="AD6212" t="s">
        <v>276</v>
      </c>
    </row>
    <row r="6213" spans="15:30" x14ac:dyDescent="0.25">
      <c r="O6213">
        <v>217.83920000000001</v>
      </c>
      <c r="P6213">
        <v>-260.90468355838698</v>
      </c>
      <c r="Q6213">
        <v>2.5</v>
      </c>
      <c r="R6213">
        <v>4.7499999999999999E-3</v>
      </c>
      <c r="S6213">
        <v>1</v>
      </c>
      <c r="T6213">
        <v>3</v>
      </c>
      <c r="U6213">
        <v>0</v>
      </c>
      <c r="V6213">
        <v>0</v>
      </c>
      <c r="W6213">
        <v>0</v>
      </c>
      <c r="X6213">
        <v>0</v>
      </c>
      <c r="Y6213">
        <v>1</v>
      </c>
      <c r="Z6213">
        <v>1</v>
      </c>
      <c r="AA6213">
        <v>2</v>
      </c>
      <c r="AB6213" s="7" t="str">
        <f t="shared" si="96"/>
        <v>C3H1N0O0P0S0Na1Sn1F2</v>
      </c>
      <c r="AD6213" t="s">
        <v>66</v>
      </c>
    </row>
    <row r="6214" spans="15:30" x14ac:dyDescent="0.25">
      <c r="O6214">
        <v>218.83680000000001</v>
      </c>
      <c r="P6214">
        <v>-276.35837276424002</v>
      </c>
      <c r="Q6214">
        <v>4</v>
      </c>
      <c r="R6214">
        <v>2.4199999999999998E-3</v>
      </c>
      <c r="S6214">
        <v>1</v>
      </c>
      <c r="T6214">
        <v>3</v>
      </c>
      <c r="U6214">
        <v>1</v>
      </c>
      <c r="V6214">
        <v>3</v>
      </c>
      <c r="W6214">
        <v>0</v>
      </c>
      <c r="X6214">
        <v>0</v>
      </c>
      <c r="Y6214">
        <v>0</v>
      </c>
      <c r="Z6214">
        <v>1</v>
      </c>
      <c r="AA6214">
        <v>0</v>
      </c>
      <c r="AB6214" s="7" t="str">
        <f t="shared" ref="AB6214:AB6277" si="97">CONCATENATE(T$4,T6214,S$4,S6214,U$4,U6214,V$4,V6214,W$4,W6214,X$4,X6214,Y$4, Y6214, Z$4,Z6214,AA$4,AA6214)</f>
        <v>C3H1N1O3P0S0Na0Sn1F0</v>
      </c>
      <c r="AD6214" t="s">
        <v>7159</v>
      </c>
    </row>
    <row r="6215" spans="15:30" x14ac:dyDescent="0.25">
      <c r="O6215">
        <v>218.83680000000001</v>
      </c>
      <c r="P6215">
        <v>-277.605186777629</v>
      </c>
      <c r="Q6215">
        <v>6</v>
      </c>
      <c r="R6215">
        <v>2.4199999999999998E-3</v>
      </c>
      <c r="S6215">
        <v>0</v>
      </c>
      <c r="T6215">
        <v>4</v>
      </c>
      <c r="U6215">
        <v>2</v>
      </c>
      <c r="V6215">
        <v>0</v>
      </c>
      <c r="W6215">
        <v>0</v>
      </c>
      <c r="X6215">
        <v>0</v>
      </c>
      <c r="Y6215">
        <v>1</v>
      </c>
      <c r="Z6215">
        <v>1</v>
      </c>
      <c r="AA6215">
        <v>0</v>
      </c>
      <c r="AB6215" s="7" t="str">
        <f t="shared" si="97"/>
        <v>C4H0N2O0P0S0Na1Sn1F0</v>
      </c>
      <c r="AD6215" t="s">
        <v>7160</v>
      </c>
    </row>
    <row r="6216" spans="15:30" x14ac:dyDescent="0.25">
      <c r="O6216">
        <v>218.83680000000001</v>
      </c>
      <c r="P6216">
        <v>-226.30056007680301</v>
      </c>
      <c r="Q6216">
        <v>6</v>
      </c>
      <c r="R6216">
        <v>2.4199999999999998E-3</v>
      </c>
      <c r="S6216">
        <v>0</v>
      </c>
      <c r="T6216">
        <v>5</v>
      </c>
      <c r="U6216">
        <v>0</v>
      </c>
      <c r="V6216">
        <v>1</v>
      </c>
      <c r="W6216">
        <v>0</v>
      </c>
      <c r="X6216">
        <v>0</v>
      </c>
      <c r="Y6216">
        <v>1</v>
      </c>
      <c r="Z6216">
        <v>1</v>
      </c>
      <c r="AA6216">
        <v>0</v>
      </c>
      <c r="AB6216" s="7" t="str">
        <f t="shared" si="97"/>
        <v>C5H0N0O1P0S0Na1Sn1F0</v>
      </c>
      <c r="AD6216" t="s">
        <v>7161</v>
      </c>
    </row>
    <row r="6217" spans="15:30" x14ac:dyDescent="0.25">
      <c r="O6217">
        <v>218.83680000000001</v>
      </c>
      <c r="P6217">
        <v>-265.36983345827002</v>
      </c>
      <c r="Q6217">
        <v>1.5</v>
      </c>
      <c r="R6217">
        <v>2.4199999999999998E-3</v>
      </c>
      <c r="S6217">
        <v>2</v>
      </c>
      <c r="T6217">
        <v>1</v>
      </c>
      <c r="U6217">
        <v>1</v>
      </c>
      <c r="V6217">
        <v>3</v>
      </c>
      <c r="W6217">
        <v>0</v>
      </c>
      <c r="X6217">
        <v>0</v>
      </c>
      <c r="Y6217">
        <v>1</v>
      </c>
      <c r="Z6217">
        <v>1</v>
      </c>
      <c r="AA6217">
        <v>0</v>
      </c>
      <c r="AB6217" s="7" t="str">
        <f t="shared" si="97"/>
        <v>C1H2N1O3P0S0Na1Sn1F0</v>
      </c>
      <c r="AD6217" t="s">
        <v>7162</v>
      </c>
    </row>
    <row r="6218" spans="15:30" x14ac:dyDescent="0.25">
      <c r="O6218">
        <v>218.83680000000001</v>
      </c>
      <c r="P6218">
        <v>-207.92954699407099</v>
      </c>
      <c r="Q6218">
        <v>2</v>
      </c>
      <c r="R6218">
        <v>2.4199999999999998E-3</v>
      </c>
      <c r="S6218">
        <v>0</v>
      </c>
      <c r="T6218">
        <v>0</v>
      </c>
      <c r="U6218">
        <v>2</v>
      </c>
      <c r="V6218">
        <v>3</v>
      </c>
      <c r="W6218">
        <v>0</v>
      </c>
      <c r="X6218">
        <v>0</v>
      </c>
      <c r="Y6218">
        <v>1</v>
      </c>
      <c r="Z6218">
        <v>1</v>
      </c>
      <c r="AA6218">
        <v>0</v>
      </c>
      <c r="AB6218" s="7" t="str">
        <f t="shared" si="97"/>
        <v>C0H0N2O3P0S0Na1Sn1F0</v>
      </c>
      <c r="AD6218" t="s">
        <v>7163</v>
      </c>
    </row>
    <row r="6219" spans="15:30" x14ac:dyDescent="0.25">
      <c r="O6219">
        <v>218.83680000000001</v>
      </c>
      <c r="P6219">
        <v>-156.61776850975301</v>
      </c>
      <c r="Q6219">
        <v>2</v>
      </c>
      <c r="R6219">
        <v>2.4199999999999998E-3</v>
      </c>
      <c r="S6219">
        <v>0</v>
      </c>
      <c r="T6219">
        <v>1</v>
      </c>
      <c r="U6219">
        <v>0</v>
      </c>
      <c r="V6219">
        <v>4</v>
      </c>
      <c r="W6219">
        <v>0</v>
      </c>
      <c r="X6219">
        <v>0</v>
      </c>
      <c r="Y6219">
        <v>1</v>
      </c>
      <c r="Z6219">
        <v>1</v>
      </c>
      <c r="AA6219">
        <v>0</v>
      </c>
      <c r="AB6219" s="7" t="str">
        <f t="shared" si="97"/>
        <v>C1H0N0O4P0S0Na1Sn1F0</v>
      </c>
      <c r="AD6219" t="s">
        <v>7164</v>
      </c>
    </row>
    <row r="6220" spans="15:30" x14ac:dyDescent="0.25">
      <c r="O6220">
        <v>218.83680000000001</v>
      </c>
      <c r="P6220">
        <v>-293.81348595123302</v>
      </c>
      <c r="Q6220">
        <v>4.5</v>
      </c>
      <c r="R6220">
        <v>2.4199999999999998E-3</v>
      </c>
      <c r="S6220">
        <v>0</v>
      </c>
      <c r="T6220">
        <v>3</v>
      </c>
      <c r="U6220">
        <v>2</v>
      </c>
      <c r="V6220">
        <v>1</v>
      </c>
      <c r="W6220">
        <v>0</v>
      </c>
      <c r="X6220">
        <v>0</v>
      </c>
      <c r="Y6220">
        <v>0</v>
      </c>
      <c r="Z6220">
        <v>1</v>
      </c>
      <c r="AA6220">
        <v>1</v>
      </c>
      <c r="AB6220" s="7" t="str">
        <f t="shared" si="97"/>
        <v>C3H0N2O1P0S0Na0Sn1F1</v>
      </c>
      <c r="AD6220" t="s">
        <v>277</v>
      </c>
    </row>
    <row r="6221" spans="15:30" x14ac:dyDescent="0.25">
      <c r="O6221">
        <v>218.83680000000001</v>
      </c>
      <c r="P6221">
        <v>-242.510522862773</v>
      </c>
      <c r="Q6221">
        <v>4.5</v>
      </c>
      <c r="R6221">
        <v>2.4199999999999998E-3</v>
      </c>
      <c r="S6221">
        <v>0</v>
      </c>
      <c r="T6221">
        <v>4</v>
      </c>
      <c r="U6221">
        <v>0</v>
      </c>
      <c r="V6221">
        <v>2</v>
      </c>
      <c r="W6221">
        <v>0</v>
      </c>
      <c r="X6221">
        <v>0</v>
      </c>
      <c r="Y6221">
        <v>0</v>
      </c>
      <c r="Z6221">
        <v>1</v>
      </c>
      <c r="AA6221">
        <v>1</v>
      </c>
      <c r="AB6221" s="7" t="str">
        <f t="shared" si="97"/>
        <v>C4H0N0O2P0S0Na0Sn1F1</v>
      </c>
      <c r="AD6221" t="s">
        <v>278</v>
      </c>
    </row>
    <row r="6222" spans="15:30" x14ac:dyDescent="0.25">
      <c r="O6222">
        <v>218.83680000000001</v>
      </c>
      <c r="P6222">
        <v>-281.57852936975598</v>
      </c>
      <c r="Q6222">
        <v>0</v>
      </c>
      <c r="R6222">
        <v>2.4199999999999998E-3</v>
      </c>
      <c r="S6222">
        <v>2</v>
      </c>
      <c r="T6222">
        <v>0</v>
      </c>
      <c r="U6222">
        <v>1</v>
      </c>
      <c r="V6222">
        <v>4</v>
      </c>
      <c r="W6222">
        <v>0</v>
      </c>
      <c r="X6222">
        <v>0</v>
      </c>
      <c r="Y6222">
        <v>0</v>
      </c>
      <c r="Z6222">
        <v>1</v>
      </c>
      <c r="AA6222">
        <v>1</v>
      </c>
      <c r="AB6222" s="7" t="str">
        <f t="shared" si="97"/>
        <v>C0H2N1O4P0S0Na0Sn1F1</v>
      </c>
      <c r="AD6222" t="s">
        <v>279</v>
      </c>
    </row>
    <row r="6223" spans="15:30" x14ac:dyDescent="0.25">
      <c r="O6223">
        <v>218.83680000000001</v>
      </c>
      <c r="P6223">
        <v>-172.82999097867801</v>
      </c>
      <c r="Q6223">
        <v>0.5</v>
      </c>
      <c r="R6223">
        <v>2.4199999999999998E-3</v>
      </c>
      <c r="S6223">
        <v>0</v>
      </c>
      <c r="T6223">
        <v>0</v>
      </c>
      <c r="U6223">
        <v>0</v>
      </c>
      <c r="V6223">
        <v>5</v>
      </c>
      <c r="W6223">
        <v>0</v>
      </c>
      <c r="X6223">
        <v>0</v>
      </c>
      <c r="Y6223">
        <v>0</v>
      </c>
      <c r="Z6223">
        <v>1</v>
      </c>
      <c r="AA6223">
        <v>1</v>
      </c>
      <c r="AB6223" s="7" t="str">
        <f t="shared" si="97"/>
        <v>C0H0N0O5P0S0Na0Sn1F1</v>
      </c>
      <c r="AD6223" t="s">
        <v>280</v>
      </c>
    </row>
    <row r="6224" spans="15:30" x14ac:dyDescent="0.25">
      <c r="O6224">
        <v>218.83680000000001</v>
      </c>
      <c r="P6224">
        <v>-282.82533036246002</v>
      </c>
      <c r="Q6224">
        <v>2</v>
      </c>
      <c r="R6224">
        <v>2.4199999999999998E-3</v>
      </c>
      <c r="S6224">
        <v>1</v>
      </c>
      <c r="T6224">
        <v>1</v>
      </c>
      <c r="U6224">
        <v>2</v>
      </c>
      <c r="V6224">
        <v>1</v>
      </c>
      <c r="W6224">
        <v>0</v>
      </c>
      <c r="X6224">
        <v>0</v>
      </c>
      <c r="Y6224">
        <v>1</v>
      </c>
      <c r="Z6224">
        <v>1</v>
      </c>
      <c r="AA6224">
        <v>1</v>
      </c>
      <c r="AB6224" s="7" t="str">
        <f t="shared" si="97"/>
        <v>C1H1N2O1P0S0Na1Sn1F1</v>
      </c>
      <c r="AD6224" t="s">
        <v>67</v>
      </c>
    </row>
    <row r="6225" spans="15:30" x14ac:dyDescent="0.25">
      <c r="O6225">
        <v>218.83680000000001</v>
      </c>
      <c r="P6225">
        <v>-231.521239457755</v>
      </c>
      <c r="Q6225">
        <v>2</v>
      </c>
      <c r="R6225">
        <v>2.4199999999999998E-3</v>
      </c>
      <c r="S6225">
        <v>1</v>
      </c>
      <c r="T6225">
        <v>2</v>
      </c>
      <c r="U6225">
        <v>0</v>
      </c>
      <c r="V6225">
        <v>2</v>
      </c>
      <c r="W6225">
        <v>0</v>
      </c>
      <c r="X6225">
        <v>0</v>
      </c>
      <c r="Y6225">
        <v>1</v>
      </c>
      <c r="Z6225">
        <v>1</v>
      </c>
      <c r="AA6225">
        <v>1</v>
      </c>
      <c r="AB6225" s="7" t="str">
        <f t="shared" si="97"/>
        <v>C2H1N0O2P0S0Na1Sn1F1</v>
      </c>
      <c r="AD6225" t="s">
        <v>68</v>
      </c>
    </row>
    <row r="6226" spans="15:30" x14ac:dyDescent="0.25">
      <c r="O6226">
        <v>218.83680000000001</v>
      </c>
      <c r="P6226">
        <v>-299.03346027172103</v>
      </c>
      <c r="Q6226">
        <v>0.5</v>
      </c>
      <c r="R6226">
        <v>2.4199999999999998E-3</v>
      </c>
      <c r="S6226">
        <v>1</v>
      </c>
      <c r="T6226">
        <v>0</v>
      </c>
      <c r="U6226">
        <v>2</v>
      </c>
      <c r="V6226">
        <v>2</v>
      </c>
      <c r="W6226">
        <v>0</v>
      </c>
      <c r="X6226">
        <v>0</v>
      </c>
      <c r="Y6226">
        <v>0</v>
      </c>
      <c r="Z6226">
        <v>1</v>
      </c>
      <c r="AA6226">
        <v>2</v>
      </c>
      <c r="AB6226" s="7" t="str">
        <f t="shared" si="97"/>
        <v>C0H1N2O2P0S0Na0Sn1F2</v>
      </c>
      <c r="AD6226" t="s">
        <v>281</v>
      </c>
    </row>
    <row r="6227" spans="15:30" x14ac:dyDescent="0.25">
      <c r="O6227">
        <v>218.83680000000001</v>
      </c>
      <c r="P6227">
        <v>-247.731032953322</v>
      </c>
      <c r="Q6227">
        <v>0.5</v>
      </c>
      <c r="R6227">
        <v>2.4199999999999998E-3</v>
      </c>
      <c r="S6227">
        <v>1</v>
      </c>
      <c r="T6227">
        <v>1</v>
      </c>
      <c r="U6227">
        <v>0</v>
      </c>
      <c r="V6227">
        <v>3</v>
      </c>
      <c r="W6227">
        <v>0</v>
      </c>
      <c r="X6227">
        <v>0</v>
      </c>
      <c r="Y6227">
        <v>0</v>
      </c>
      <c r="Z6227">
        <v>1</v>
      </c>
      <c r="AA6227">
        <v>2</v>
      </c>
      <c r="AB6227" s="7" t="str">
        <f t="shared" si="97"/>
        <v>C1H1N0O3P0S0Na0Sn1F2</v>
      </c>
      <c r="AD6227" t="s">
        <v>282</v>
      </c>
    </row>
    <row r="6228" spans="15:30" x14ac:dyDescent="0.25">
      <c r="O6228">
        <v>218.83680000000001</v>
      </c>
      <c r="P6228">
        <v>-248.97791837335899</v>
      </c>
      <c r="Q6228">
        <v>2.5</v>
      </c>
      <c r="R6228">
        <v>2.4199999999999998E-3</v>
      </c>
      <c r="S6228">
        <v>0</v>
      </c>
      <c r="T6228">
        <v>2</v>
      </c>
      <c r="U6228">
        <v>1</v>
      </c>
      <c r="V6228">
        <v>0</v>
      </c>
      <c r="W6228">
        <v>0</v>
      </c>
      <c r="X6228">
        <v>0</v>
      </c>
      <c r="Y6228">
        <v>1</v>
      </c>
      <c r="Z6228">
        <v>1</v>
      </c>
      <c r="AA6228">
        <v>2</v>
      </c>
      <c r="AB6228" s="7" t="str">
        <f t="shared" si="97"/>
        <v>C2H0N1O0P0S0Na1Sn1F2</v>
      </c>
      <c r="AD6228" t="s">
        <v>69</v>
      </c>
    </row>
    <row r="6229" spans="15:30" x14ac:dyDescent="0.25">
      <c r="O6229">
        <v>219.8347</v>
      </c>
      <c r="P6229">
        <v>-281.337273148598</v>
      </c>
      <c r="Q6229">
        <v>8</v>
      </c>
      <c r="R6229">
        <v>6.5500000000000003E-3</v>
      </c>
      <c r="S6229">
        <v>0</v>
      </c>
      <c r="T6229">
        <v>7</v>
      </c>
      <c r="U6229">
        <v>0</v>
      </c>
      <c r="V6229">
        <v>1</v>
      </c>
      <c r="W6229">
        <v>0</v>
      </c>
      <c r="X6229">
        <v>0</v>
      </c>
      <c r="Y6229">
        <v>0</v>
      </c>
      <c r="Z6229">
        <v>1</v>
      </c>
      <c r="AA6229">
        <v>0</v>
      </c>
      <c r="AB6229" s="7" t="str">
        <f t="shared" si="97"/>
        <v>C7H0N0O1P0S0Na0Sn1F0</v>
      </c>
      <c r="AD6229" t="s">
        <v>7165</v>
      </c>
    </row>
    <row r="6230" spans="15:30" x14ac:dyDescent="0.25">
      <c r="O6230">
        <v>219.8347</v>
      </c>
      <c r="P6230">
        <v>-263.05166689386101</v>
      </c>
      <c r="Q6230">
        <v>4</v>
      </c>
      <c r="R6230">
        <v>6.5500000000000003E-3</v>
      </c>
      <c r="S6230">
        <v>0</v>
      </c>
      <c r="T6230">
        <v>2</v>
      </c>
      <c r="U6230">
        <v>2</v>
      </c>
      <c r="V6230">
        <v>3</v>
      </c>
      <c r="W6230">
        <v>0</v>
      </c>
      <c r="X6230">
        <v>0</v>
      </c>
      <c r="Y6230">
        <v>0</v>
      </c>
      <c r="Z6230">
        <v>1</v>
      </c>
      <c r="AA6230">
        <v>0</v>
      </c>
      <c r="AB6230" s="7" t="str">
        <f t="shared" si="97"/>
        <v>C2H0N2O3P0S0Na0Sn1F0</v>
      </c>
      <c r="AD6230" t="s">
        <v>7166</v>
      </c>
    </row>
    <row r="6231" spans="15:30" x14ac:dyDescent="0.25">
      <c r="O6231">
        <v>219.8347</v>
      </c>
      <c r="P6231">
        <v>-211.97845318814601</v>
      </c>
      <c r="Q6231">
        <v>4</v>
      </c>
      <c r="R6231">
        <v>6.5500000000000003E-3</v>
      </c>
      <c r="S6231">
        <v>0</v>
      </c>
      <c r="T6231">
        <v>3</v>
      </c>
      <c r="U6231">
        <v>0</v>
      </c>
      <c r="V6231">
        <v>4</v>
      </c>
      <c r="W6231">
        <v>0</v>
      </c>
      <c r="X6231">
        <v>0</v>
      </c>
      <c r="Y6231">
        <v>0</v>
      </c>
      <c r="Z6231">
        <v>1</v>
      </c>
      <c r="AA6231">
        <v>0</v>
      </c>
      <c r="AB6231" s="7" t="str">
        <f t="shared" si="97"/>
        <v>C3H0N0O4P0S0Na0Sn1F0</v>
      </c>
      <c r="AD6231" t="s">
        <v>7167</v>
      </c>
    </row>
    <row r="6232" spans="15:30" x14ac:dyDescent="0.25">
      <c r="O6232">
        <v>219.8347</v>
      </c>
      <c r="P6232">
        <v>-270.398723837543</v>
      </c>
      <c r="Q6232">
        <v>5.5</v>
      </c>
      <c r="R6232">
        <v>6.5500000000000003E-3</v>
      </c>
      <c r="S6232">
        <v>1</v>
      </c>
      <c r="T6232">
        <v>5</v>
      </c>
      <c r="U6232">
        <v>0</v>
      </c>
      <c r="V6232">
        <v>1</v>
      </c>
      <c r="W6232">
        <v>0</v>
      </c>
      <c r="X6232">
        <v>0</v>
      </c>
      <c r="Y6232">
        <v>1</v>
      </c>
      <c r="Z6232">
        <v>1</v>
      </c>
      <c r="AA6232">
        <v>0</v>
      </c>
      <c r="AB6232" s="7" t="str">
        <f t="shared" si="97"/>
        <v>C5H1N0O1P0S0Na1Sn1F0</v>
      </c>
      <c r="AD6232" t="s">
        <v>7168</v>
      </c>
    </row>
    <row r="6233" spans="15:30" x14ac:dyDescent="0.25">
      <c r="O6233">
        <v>219.8347</v>
      </c>
      <c r="P6233">
        <v>-252.112717428369</v>
      </c>
      <c r="Q6233">
        <v>1.5</v>
      </c>
      <c r="R6233">
        <v>6.5500000000000003E-3</v>
      </c>
      <c r="S6233">
        <v>1</v>
      </c>
      <c r="T6233">
        <v>0</v>
      </c>
      <c r="U6233">
        <v>2</v>
      </c>
      <c r="V6233">
        <v>3</v>
      </c>
      <c r="W6233">
        <v>0</v>
      </c>
      <c r="X6233">
        <v>0</v>
      </c>
      <c r="Y6233">
        <v>1</v>
      </c>
      <c r="Z6233">
        <v>1</v>
      </c>
      <c r="AA6233">
        <v>0</v>
      </c>
      <c r="AB6233" s="7" t="str">
        <f t="shared" si="97"/>
        <v>C0H1N2O3P0S0Na1Sn1F0</v>
      </c>
      <c r="AD6233" t="s">
        <v>7169</v>
      </c>
    </row>
    <row r="6234" spans="15:30" x14ac:dyDescent="0.25">
      <c r="O6234">
        <v>219.8347</v>
      </c>
      <c r="P6234">
        <v>-201.03838601950599</v>
      </c>
      <c r="Q6234">
        <v>1.5</v>
      </c>
      <c r="R6234">
        <v>6.5500000000000003E-3</v>
      </c>
      <c r="S6234">
        <v>1</v>
      </c>
      <c r="T6234">
        <v>1</v>
      </c>
      <c r="U6234">
        <v>0</v>
      </c>
      <c r="V6234">
        <v>4</v>
      </c>
      <c r="W6234">
        <v>0</v>
      </c>
      <c r="X6234">
        <v>0</v>
      </c>
      <c r="Y6234">
        <v>1</v>
      </c>
      <c r="Z6234">
        <v>1</v>
      </c>
      <c r="AA6234">
        <v>0</v>
      </c>
      <c r="AB6234" s="7" t="str">
        <f t="shared" si="97"/>
        <v>C1H1N0O4P0S0Na1Sn1F0</v>
      </c>
      <c r="AD6234" t="s">
        <v>7170</v>
      </c>
    </row>
    <row r="6235" spans="15:30" x14ac:dyDescent="0.25">
      <c r="O6235">
        <v>219.8347</v>
      </c>
      <c r="P6235">
        <v>-286.53368215796502</v>
      </c>
      <c r="Q6235">
        <v>4</v>
      </c>
      <c r="R6235">
        <v>6.5500000000000003E-3</v>
      </c>
      <c r="S6235">
        <v>1</v>
      </c>
      <c r="T6235">
        <v>4</v>
      </c>
      <c r="U6235">
        <v>0</v>
      </c>
      <c r="V6235">
        <v>2</v>
      </c>
      <c r="W6235">
        <v>0</v>
      </c>
      <c r="X6235">
        <v>0</v>
      </c>
      <c r="Y6235">
        <v>0</v>
      </c>
      <c r="Z6235">
        <v>1</v>
      </c>
      <c r="AA6235">
        <v>1</v>
      </c>
      <c r="AB6235" s="7" t="str">
        <f t="shared" si="97"/>
        <v>C4H1N0O2P0S0Na0Sn1F1</v>
      </c>
      <c r="AD6235" t="s">
        <v>283</v>
      </c>
    </row>
    <row r="6236" spans="15:30" x14ac:dyDescent="0.25">
      <c r="O6236">
        <v>219.8347</v>
      </c>
      <c r="P6236">
        <v>-217.17558325696999</v>
      </c>
      <c r="Q6236">
        <v>0</v>
      </c>
      <c r="R6236">
        <v>6.5500000000000003E-3</v>
      </c>
      <c r="S6236">
        <v>1</v>
      </c>
      <c r="T6236">
        <v>0</v>
      </c>
      <c r="U6236">
        <v>0</v>
      </c>
      <c r="V6236">
        <v>5</v>
      </c>
      <c r="W6236">
        <v>0</v>
      </c>
      <c r="X6236">
        <v>0</v>
      </c>
      <c r="Y6236">
        <v>0</v>
      </c>
      <c r="Z6236">
        <v>1</v>
      </c>
      <c r="AA6236">
        <v>1</v>
      </c>
      <c r="AB6236" s="7" t="str">
        <f t="shared" si="97"/>
        <v>C0H1N0O5P0S0Na0Sn1F1</v>
      </c>
      <c r="AD6236" t="s">
        <v>284</v>
      </c>
    </row>
    <row r="6237" spans="15:30" x14ac:dyDescent="0.25">
      <c r="O6237">
        <v>219.8347</v>
      </c>
      <c r="P6237">
        <v>-269.48944046713899</v>
      </c>
      <c r="Q6237">
        <v>2</v>
      </c>
      <c r="R6237">
        <v>6.5500000000000003E-3</v>
      </c>
      <c r="S6237">
        <v>0</v>
      </c>
      <c r="T6237">
        <v>0</v>
      </c>
      <c r="U6237">
        <v>3</v>
      </c>
      <c r="V6237">
        <v>1</v>
      </c>
      <c r="W6237">
        <v>0</v>
      </c>
      <c r="X6237">
        <v>0</v>
      </c>
      <c r="Y6237">
        <v>1</v>
      </c>
      <c r="Z6237">
        <v>1</v>
      </c>
      <c r="AA6237">
        <v>1</v>
      </c>
      <c r="AB6237" s="7" t="str">
        <f t="shared" si="97"/>
        <v>C0H0N3O1P0S0Na1Sn1F1</v>
      </c>
      <c r="AD6237" t="s">
        <v>70</v>
      </c>
    </row>
    <row r="6238" spans="15:30" x14ac:dyDescent="0.25">
      <c r="O6238">
        <v>219.8347</v>
      </c>
      <c r="P6238">
        <v>-275.59524656158101</v>
      </c>
      <c r="Q6238">
        <v>1.5</v>
      </c>
      <c r="R6238">
        <v>6.5500000000000003E-3</v>
      </c>
      <c r="S6238">
        <v>2</v>
      </c>
      <c r="T6238">
        <v>2</v>
      </c>
      <c r="U6238">
        <v>0</v>
      </c>
      <c r="V6238">
        <v>2</v>
      </c>
      <c r="W6238">
        <v>0</v>
      </c>
      <c r="X6238">
        <v>0</v>
      </c>
      <c r="Y6238">
        <v>1</v>
      </c>
      <c r="Z6238">
        <v>1</v>
      </c>
      <c r="AA6238">
        <v>1</v>
      </c>
      <c r="AB6238" s="7" t="str">
        <f t="shared" si="97"/>
        <v>C2H2N0O2P0S0Na1Sn1F1</v>
      </c>
      <c r="AD6238" t="s">
        <v>71</v>
      </c>
    </row>
    <row r="6239" spans="15:30" x14ac:dyDescent="0.25">
      <c r="O6239">
        <v>219.8347</v>
      </c>
      <c r="P6239">
        <v>-218.416884544705</v>
      </c>
      <c r="Q6239">
        <v>2</v>
      </c>
      <c r="R6239">
        <v>6.5500000000000003E-3</v>
      </c>
      <c r="S6239">
        <v>0</v>
      </c>
      <c r="T6239">
        <v>1</v>
      </c>
      <c r="U6239">
        <v>1</v>
      </c>
      <c r="V6239">
        <v>2</v>
      </c>
      <c r="W6239">
        <v>0</v>
      </c>
      <c r="X6239">
        <v>0</v>
      </c>
      <c r="Y6239">
        <v>1</v>
      </c>
      <c r="Z6239">
        <v>1</v>
      </c>
      <c r="AA6239">
        <v>1</v>
      </c>
      <c r="AB6239" s="7" t="str">
        <f t="shared" si="97"/>
        <v>C1H0N1O2P0S0Na1Sn1F1</v>
      </c>
      <c r="AD6239" t="s">
        <v>72</v>
      </c>
    </row>
    <row r="6240" spans="15:30" x14ac:dyDescent="0.25">
      <c r="O6240">
        <v>219.8347</v>
      </c>
      <c r="P6240">
        <v>-291.73003714695301</v>
      </c>
      <c r="Q6240">
        <v>0</v>
      </c>
      <c r="R6240">
        <v>6.5500000000000003E-3</v>
      </c>
      <c r="S6240">
        <v>2</v>
      </c>
      <c r="T6240">
        <v>1</v>
      </c>
      <c r="U6240">
        <v>0</v>
      </c>
      <c r="V6240">
        <v>3</v>
      </c>
      <c r="W6240">
        <v>0</v>
      </c>
      <c r="X6240">
        <v>0</v>
      </c>
      <c r="Y6240">
        <v>0</v>
      </c>
      <c r="Z6240">
        <v>1</v>
      </c>
      <c r="AA6240">
        <v>2</v>
      </c>
      <c r="AB6240" s="7" t="str">
        <f t="shared" si="97"/>
        <v>C1H2N0O3P0S0Na0Sn1F2</v>
      </c>
      <c r="AD6240" t="s">
        <v>285</v>
      </c>
    </row>
    <row r="6241" spans="15:30" x14ac:dyDescent="0.25">
      <c r="O6241">
        <v>219.8347</v>
      </c>
      <c r="P6241">
        <v>-234.55352079853199</v>
      </c>
      <c r="Q6241">
        <v>0.5</v>
      </c>
      <c r="R6241">
        <v>6.5500000000000003E-3</v>
      </c>
      <c r="S6241">
        <v>0</v>
      </c>
      <c r="T6241">
        <v>0</v>
      </c>
      <c r="U6241">
        <v>1</v>
      </c>
      <c r="V6241">
        <v>3</v>
      </c>
      <c r="W6241">
        <v>0</v>
      </c>
      <c r="X6241">
        <v>0</v>
      </c>
      <c r="Y6241">
        <v>0</v>
      </c>
      <c r="Z6241">
        <v>1</v>
      </c>
      <c r="AA6241">
        <v>2</v>
      </c>
      <c r="AB6241" s="7" t="str">
        <f t="shared" si="97"/>
        <v>C0H0N1O3P0S0Na0Sn1F2</v>
      </c>
      <c r="AD6241" t="s">
        <v>286</v>
      </c>
    </row>
    <row r="6242" spans="15:30" x14ac:dyDescent="0.25">
      <c r="O6242">
        <v>219.8347</v>
      </c>
      <c r="P6242">
        <v>-292.97115331254997</v>
      </c>
      <c r="Q6242">
        <v>2</v>
      </c>
      <c r="R6242">
        <v>6.5500000000000003E-3</v>
      </c>
      <c r="S6242">
        <v>1</v>
      </c>
      <c r="T6242">
        <v>2</v>
      </c>
      <c r="U6242">
        <v>1</v>
      </c>
      <c r="V6242">
        <v>0</v>
      </c>
      <c r="W6242">
        <v>0</v>
      </c>
      <c r="X6242">
        <v>0</v>
      </c>
      <c r="Y6242">
        <v>1</v>
      </c>
      <c r="Z6242">
        <v>1</v>
      </c>
      <c r="AA6242">
        <v>2</v>
      </c>
      <c r="AB6242" s="7" t="str">
        <f t="shared" si="97"/>
        <v>C2H1N1O0P0S0Na1Sn1F2</v>
      </c>
      <c r="AD6242" t="s">
        <v>73</v>
      </c>
    </row>
    <row r="6243" spans="15:30" x14ac:dyDescent="0.25">
      <c r="O6243">
        <v>221.0087</v>
      </c>
      <c r="P6243">
        <v>-161.705489344114</v>
      </c>
      <c r="Q6243">
        <v>13</v>
      </c>
      <c r="R6243">
        <v>2.7300000000000002E-4</v>
      </c>
      <c r="S6243">
        <v>3</v>
      </c>
      <c r="T6243">
        <v>10</v>
      </c>
      <c r="U6243">
        <v>7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 s="7" t="str">
        <f t="shared" si="97"/>
        <v>C10H3N7O0P0S0Na0Sn0F0</v>
      </c>
      <c r="AD6243" t="s">
        <v>7171</v>
      </c>
    </row>
    <row r="6244" spans="15:30" x14ac:dyDescent="0.25">
      <c r="O6244">
        <v>221.0087</v>
      </c>
      <c r="P6244">
        <v>-104.81791697797399</v>
      </c>
      <c r="Q6244">
        <v>13.5</v>
      </c>
      <c r="R6244">
        <v>2.7300000000000002E-4</v>
      </c>
      <c r="S6244">
        <v>1</v>
      </c>
      <c r="T6244">
        <v>9</v>
      </c>
      <c r="U6244">
        <v>8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 s="7" t="str">
        <f t="shared" si="97"/>
        <v>C9H1N8O0P0S0Na0Sn0F0</v>
      </c>
      <c r="AD6244" t="s">
        <v>7172</v>
      </c>
    </row>
    <row r="6245" spans="15:30" x14ac:dyDescent="0.25">
      <c r="O6245">
        <v>221.0087</v>
      </c>
      <c r="P6245">
        <v>-53.999935320917501</v>
      </c>
      <c r="Q6245">
        <v>13.5</v>
      </c>
      <c r="R6245">
        <v>2.7300000000000002E-4</v>
      </c>
      <c r="S6245">
        <v>1</v>
      </c>
      <c r="T6245">
        <v>10</v>
      </c>
      <c r="U6245">
        <v>6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 s="7" t="str">
        <f t="shared" si="97"/>
        <v>C10H1N6O1P0S0Na0Sn0F0</v>
      </c>
      <c r="AD6245" t="s">
        <v>7173</v>
      </c>
    </row>
    <row r="6246" spans="15:30" x14ac:dyDescent="0.25">
      <c r="O6246">
        <v>221.0087</v>
      </c>
      <c r="P6246">
        <v>-251.19893762843901</v>
      </c>
      <c r="Q6246">
        <v>8.5</v>
      </c>
      <c r="R6246">
        <v>2.7300000000000002E-4</v>
      </c>
      <c r="S6246">
        <v>5</v>
      </c>
      <c r="T6246">
        <v>5</v>
      </c>
      <c r="U6246">
        <v>10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 s="7" t="str">
        <f t="shared" si="97"/>
        <v>C5H5N10O1P0S0Na0Sn0F0</v>
      </c>
      <c r="AD6246" t="s">
        <v>7174</v>
      </c>
    </row>
    <row r="6247" spans="15:30" x14ac:dyDescent="0.25">
      <c r="O6247">
        <v>221.0087</v>
      </c>
      <c r="P6247">
        <v>-257.27253206005099</v>
      </c>
      <c r="Q6247">
        <v>8</v>
      </c>
      <c r="R6247">
        <v>2.7300000000000002E-4</v>
      </c>
      <c r="S6247">
        <v>7</v>
      </c>
      <c r="T6247">
        <v>7</v>
      </c>
      <c r="U6247">
        <v>7</v>
      </c>
      <c r="V6247">
        <v>2</v>
      </c>
      <c r="W6247">
        <v>0</v>
      </c>
      <c r="X6247">
        <v>0</v>
      </c>
      <c r="Y6247">
        <v>0</v>
      </c>
      <c r="Z6247">
        <v>0</v>
      </c>
      <c r="AA6247">
        <v>0</v>
      </c>
      <c r="AB6247" s="7" t="str">
        <f t="shared" si="97"/>
        <v>C7H7N7O2P0S0Na0Sn0F0</v>
      </c>
      <c r="AD6247" t="s">
        <v>7175</v>
      </c>
    </row>
    <row r="6248" spans="15:30" x14ac:dyDescent="0.25">
      <c r="O6248">
        <v>221.0087</v>
      </c>
      <c r="P6248">
        <v>-200.395834396022</v>
      </c>
      <c r="Q6248">
        <v>8.5</v>
      </c>
      <c r="R6248">
        <v>2.7300000000000002E-4</v>
      </c>
      <c r="S6248">
        <v>5</v>
      </c>
      <c r="T6248">
        <v>6</v>
      </c>
      <c r="U6248">
        <v>8</v>
      </c>
      <c r="V6248">
        <v>2</v>
      </c>
      <c r="W6248">
        <v>0</v>
      </c>
      <c r="X6248">
        <v>0</v>
      </c>
      <c r="Y6248">
        <v>0</v>
      </c>
      <c r="Z6248">
        <v>0</v>
      </c>
      <c r="AA6248">
        <v>0</v>
      </c>
      <c r="AB6248" s="7" t="str">
        <f t="shared" si="97"/>
        <v>C6H5N8O2P0S0Na0Sn0F0</v>
      </c>
      <c r="AD6248" t="s">
        <v>7176</v>
      </c>
    </row>
    <row r="6249" spans="15:30" x14ac:dyDescent="0.25">
      <c r="O6249">
        <v>221.0087</v>
      </c>
      <c r="P6249">
        <v>-143.51266478148901</v>
      </c>
      <c r="Q6249">
        <v>9</v>
      </c>
      <c r="R6249">
        <v>2.7300000000000002E-4</v>
      </c>
      <c r="S6249">
        <v>3</v>
      </c>
      <c r="T6249">
        <v>5</v>
      </c>
      <c r="U6249">
        <v>9</v>
      </c>
      <c r="V6249">
        <v>2</v>
      </c>
      <c r="W6249">
        <v>0</v>
      </c>
      <c r="X6249">
        <v>0</v>
      </c>
      <c r="Y6249">
        <v>0</v>
      </c>
      <c r="Z6249">
        <v>0</v>
      </c>
      <c r="AA6249">
        <v>0</v>
      </c>
      <c r="AB6249" s="7" t="str">
        <f t="shared" si="97"/>
        <v>C5H3N9O2P0S0Na0Sn0F0</v>
      </c>
      <c r="AD6249" t="s">
        <v>7177</v>
      </c>
    </row>
    <row r="6250" spans="15:30" x14ac:dyDescent="0.25">
      <c r="O6250">
        <v>221.0087</v>
      </c>
      <c r="P6250">
        <v>-86.623022111603504</v>
      </c>
      <c r="Q6250">
        <v>9.5</v>
      </c>
      <c r="R6250">
        <v>2.7300000000000002E-4</v>
      </c>
      <c r="S6250">
        <v>1</v>
      </c>
      <c r="T6250">
        <v>4</v>
      </c>
      <c r="U6250">
        <v>10</v>
      </c>
      <c r="V6250">
        <v>2</v>
      </c>
      <c r="W6250">
        <v>0</v>
      </c>
      <c r="X6250">
        <v>0</v>
      </c>
      <c r="Y6250">
        <v>0</v>
      </c>
      <c r="Z6250">
        <v>0</v>
      </c>
      <c r="AA6250">
        <v>0</v>
      </c>
      <c r="AB6250" s="7" t="str">
        <f t="shared" si="97"/>
        <v>C4H1N10O2P0S0Na0Sn0F0</v>
      </c>
      <c r="AD6250" t="s">
        <v>7178</v>
      </c>
    </row>
    <row r="6251" spans="15:30" x14ac:dyDescent="0.25">
      <c r="O6251">
        <v>221.0087</v>
      </c>
      <c r="P6251">
        <v>-263.34605269609102</v>
      </c>
      <c r="Q6251">
        <v>7.5</v>
      </c>
      <c r="R6251">
        <v>2.7300000000000002E-4</v>
      </c>
      <c r="S6251">
        <v>9</v>
      </c>
      <c r="T6251">
        <v>9</v>
      </c>
      <c r="U6251">
        <v>4</v>
      </c>
      <c r="V6251">
        <v>3</v>
      </c>
      <c r="W6251">
        <v>0</v>
      </c>
      <c r="X6251">
        <v>0</v>
      </c>
      <c r="Y6251">
        <v>0</v>
      </c>
      <c r="Z6251">
        <v>0</v>
      </c>
      <c r="AA6251">
        <v>0</v>
      </c>
      <c r="AB6251" s="7" t="str">
        <f t="shared" si="97"/>
        <v>C9H9N4O3P0S0Na0Sn0F0</v>
      </c>
      <c r="AD6251" t="s">
        <v>7179</v>
      </c>
    </row>
    <row r="6252" spans="15:30" x14ac:dyDescent="0.25">
      <c r="O6252">
        <v>221.0087</v>
      </c>
      <c r="P6252">
        <v>-206.47004611126201</v>
      </c>
      <c r="Q6252">
        <v>8</v>
      </c>
      <c r="R6252">
        <v>2.7300000000000002E-4</v>
      </c>
      <c r="S6252">
        <v>7</v>
      </c>
      <c r="T6252">
        <v>8</v>
      </c>
      <c r="U6252">
        <v>5</v>
      </c>
      <c r="V6252">
        <v>3</v>
      </c>
      <c r="W6252">
        <v>0</v>
      </c>
      <c r="X6252">
        <v>0</v>
      </c>
      <c r="Y6252">
        <v>0</v>
      </c>
      <c r="Z6252">
        <v>0</v>
      </c>
      <c r="AA6252">
        <v>0</v>
      </c>
      <c r="AB6252" s="7" t="str">
        <f t="shared" si="97"/>
        <v>C8H7N5O3P0S0Na0Sn0F0</v>
      </c>
      <c r="AD6252" t="s">
        <v>7180</v>
      </c>
    </row>
    <row r="6253" spans="15:30" x14ac:dyDescent="0.25">
      <c r="O6253">
        <v>221.0087</v>
      </c>
      <c r="P6253">
        <v>-149.587567693502</v>
      </c>
      <c r="Q6253">
        <v>8.5</v>
      </c>
      <c r="R6253">
        <v>2.7300000000000002E-4</v>
      </c>
      <c r="S6253">
        <v>5</v>
      </c>
      <c r="T6253">
        <v>7</v>
      </c>
      <c r="U6253">
        <v>6</v>
      </c>
      <c r="V6253">
        <v>3</v>
      </c>
      <c r="W6253">
        <v>0</v>
      </c>
      <c r="X6253">
        <v>0</v>
      </c>
      <c r="Y6253">
        <v>0</v>
      </c>
      <c r="Z6253">
        <v>0</v>
      </c>
      <c r="AA6253">
        <v>0</v>
      </c>
      <c r="AB6253" s="7" t="str">
        <f t="shared" si="97"/>
        <v>C7H5N6O3P0S0Na0Sn0F0</v>
      </c>
      <c r="AD6253" t="s">
        <v>7181</v>
      </c>
    </row>
    <row r="6254" spans="15:30" x14ac:dyDescent="0.25">
      <c r="O6254">
        <v>221.0087</v>
      </c>
      <c r="P6254">
        <v>-92.698616338505204</v>
      </c>
      <c r="Q6254">
        <v>9</v>
      </c>
      <c r="R6254">
        <v>2.7300000000000002E-4</v>
      </c>
      <c r="S6254">
        <v>3</v>
      </c>
      <c r="T6254">
        <v>6</v>
      </c>
      <c r="U6254">
        <v>7</v>
      </c>
      <c r="V6254">
        <v>3</v>
      </c>
      <c r="W6254">
        <v>0</v>
      </c>
      <c r="X6254">
        <v>0</v>
      </c>
      <c r="Y6254">
        <v>0</v>
      </c>
      <c r="Z6254">
        <v>0</v>
      </c>
      <c r="AA6254">
        <v>0</v>
      </c>
      <c r="AB6254" s="7" t="str">
        <f t="shared" si="97"/>
        <v>C6H3N7O3P0S0Na0Sn0F0</v>
      </c>
      <c r="AD6254" t="s">
        <v>7182</v>
      </c>
    </row>
    <row r="6255" spans="15:30" x14ac:dyDescent="0.25">
      <c r="O6255">
        <v>221.0087</v>
      </c>
      <c r="P6255">
        <v>-35.803190941197698</v>
      </c>
      <c r="Q6255">
        <v>9.5</v>
      </c>
      <c r="R6255">
        <v>2.7300000000000002E-4</v>
      </c>
      <c r="S6255">
        <v>1</v>
      </c>
      <c r="T6255">
        <v>5</v>
      </c>
      <c r="U6255">
        <v>8</v>
      </c>
      <c r="V6255">
        <v>3</v>
      </c>
      <c r="W6255">
        <v>0</v>
      </c>
      <c r="X6255">
        <v>0</v>
      </c>
      <c r="Y6255">
        <v>0</v>
      </c>
      <c r="Z6255">
        <v>0</v>
      </c>
      <c r="AA6255">
        <v>0</v>
      </c>
      <c r="AB6255" s="7" t="str">
        <f t="shared" si="97"/>
        <v>C5H1N8O3P0S0Na0Sn0F0</v>
      </c>
      <c r="AD6255" t="s">
        <v>7183</v>
      </c>
    </row>
    <row r="6256" spans="15:30" x14ac:dyDescent="0.25">
      <c r="O6256">
        <v>221.0087</v>
      </c>
      <c r="P6256">
        <v>-212.54418401980701</v>
      </c>
      <c r="Q6256">
        <v>7.5</v>
      </c>
      <c r="R6256">
        <v>2.7300000000000002E-4</v>
      </c>
      <c r="S6256">
        <v>9</v>
      </c>
      <c r="T6256">
        <v>10</v>
      </c>
      <c r="U6256">
        <v>2</v>
      </c>
      <c r="V6256">
        <v>4</v>
      </c>
      <c r="W6256">
        <v>0</v>
      </c>
      <c r="X6256">
        <v>0</v>
      </c>
      <c r="Y6256">
        <v>0</v>
      </c>
      <c r="Z6256">
        <v>0</v>
      </c>
      <c r="AA6256">
        <v>0</v>
      </c>
      <c r="AB6256" s="7" t="str">
        <f t="shared" si="97"/>
        <v>C10H9N2O4P0S0Na0Sn0F0</v>
      </c>
      <c r="AD6256" t="s">
        <v>7184</v>
      </c>
    </row>
    <row r="6257" spans="15:30" x14ac:dyDescent="0.25">
      <c r="O6257">
        <v>221.0087</v>
      </c>
      <c r="P6257">
        <v>-155.66239678648</v>
      </c>
      <c r="Q6257">
        <v>8</v>
      </c>
      <c r="R6257">
        <v>2.7300000000000002E-4</v>
      </c>
      <c r="S6257">
        <v>7</v>
      </c>
      <c r="T6257">
        <v>9</v>
      </c>
      <c r="U6257">
        <v>3</v>
      </c>
      <c r="V6257">
        <v>4</v>
      </c>
      <c r="W6257">
        <v>0</v>
      </c>
      <c r="X6257">
        <v>0</v>
      </c>
      <c r="Y6257">
        <v>0</v>
      </c>
      <c r="Z6257">
        <v>0</v>
      </c>
      <c r="AA6257">
        <v>0</v>
      </c>
      <c r="AB6257" s="7" t="str">
        <f t="shared" si="97"/>
        <v>C9H7N3O4P0S0Na0Sn0F0</v>
      </c>
      <c r="AD6257" t="s">
        <v>7185</v>
      </c>
    </row>
    <row r="6258" spans="15:30" x14ac:dyDescent="0.25">
      <c r="O6258">
        <v>221.0087</v>
      </c>
      <c r="P6258">
        <v>-98.774136733769595</v>
      </c>
      <c r="Q6258">
        <v>8.5</v>
      </c>
      <c r="R6258">
        <v>2.7300000000000002E-4</v>
      </c>
      <c r="S6258">
        <v>5</v>
      </c>
      <c r="T6258">
        <v>8</v>
      </c>
      <c r="U6258">
        <v>4</v>
      </c>
      <c r="V6258">
        <v>4</v>
      </c>
      <c r="W6258">
        <v>0</v>
      </c>
      <c r="X6258">
        <v>0</v>
      </c>
      <c r="Y6258">
        <v>0</v>
      </c>
      <c r="Z6258">
        <v>0</v>
      </c>
      <c r="AA6258">
        <v>0</v>
      </c>
      <c r="AB6258" s="7" t="str">
        <f t="shared" si="97"/>
        <v>C8H5N4O4P0S0Na0Sn0F0</v>
      </c>
      <c r="AD6258" t="s">
        <v>7186</v>
      </c>
    </row>
    <row r="6259" spans="15:30" x14ac:dyDescent="0.25">
      <c r="O6259">
        <v>221.0087</v>
      </c>
      <c r="P6259">
        <v>-41.8794027567589</v>
      </c>
      <c r="Q6259">
        <v>9</v>
      </c>
      <c r="R6259">
        <v>2.7300000000000002E-4</v>
      </c>
      <c r="S6259">
        <v>3</v>
      </c>
      <c r="T6259">
        <v>7</v>
      </c>
      <c r="U6259">
        <v>5</v>
      </c>
      <c r="V6259">
        <v>4</v>
      </c>
      <c r="W6259">
        <v>0</v>
      </c>
      <c r="X6259">
        <v>0</v>
      </c>
      <c r="Y6259">
        <v>0</v>
      </c>
      <c r="Z6259">
        <v>0</v>
      </c>
      <c r="AA6259">
        <v>0</v>
      </c>
      <c r="AB6259" s="7" t="str">
        <f t="shared" si="97"/>
        <v>C7H3N5O4P0S0Na0Sn0F0</v>
      </c>
      <c r="AD6259" t="s">
        <v>7187</v>
      </c>
    </row>
    <row r="6260" spans="15:30" x14ac:dyDescent="0.25">
      <c r="O6260">
        <v>221.0087</v>
      </c>
      <c r="P6260">
        <v>15.021806249720999</v>
      </c>
      <c r="Q6260">
        <v>9.5</v>
      </c>
      <c r="R6260">
        <v>2.7300000000000002E-4</v>
      </c>
      <c r="S6260">
        <v>1</v>
      </c>
      <c r="T6260">
        <v>6</v>
      </c>
      <c r="U6260">
        <v>6</v>
      </c>
      <c r="V6260">
        <v>4</v>
      </c>
      <c r="W6260">
        <v>0</v>
      </c>
      <c r="X6260">
        <v>0</v>
      </c>
      <c r="Y6260">
        <v>0</v>
      </c>
      <c r="Z6260">
        <v>0</v>
      </c>
      <c r="AA6260">
        <v>0</v>
      </c>
      <c r="AB6260" s="7" t="str">
        <f t="shared" si="97"/>
        <v>C6H1N6O4P0S0Na0Sn0F0</v>
      </c>
      <c r="AD6260" t="s">
        <v>7188</v>
      </c>
    </row>
    <row r="6261" spans="15:30" x14ac:dyDescent="0.25">
      <c r="O6261">
        <v>221.0087</v>
      </c>
      <c r="P6261">
        <v>-295.95548136852699</v>
      </c>
      <c r="Q6261">
        <v>3.5</v>
      </c>
      <c r="R6261">
        <v>2.7300000000000002E-4</v>
      </c>
      <c r="S6261">
        <v>9</v>
      </c>
      <c r="T6261">
        <v>3</v>
      </c>
      <c r="U6261">
        <v>8</v>
      </c>
      <c r="V6261">
        <v>4</v>
      </c>
      <c r="W6261">
        <v>0</v>
      </c>
      <c r="X6261">
        <v>0</v>
      </c>
      <c r="Y6261">
        <v>0</v>
      </c>
      <c r="Z6261">
        <v>0</v>
      </c>
      <c r="AA6261">
        <v>0</v>
      </c>
      <c r="AB6261" s="7" t="str">
        <f t="shared" si="97"/>
        <v>C3H9N8O4P0S0Na0Sn0F0</v>
      </c>
      <c r="AD6261" t="s">
        <v>7189</v>
      </c>
    </row>
    <row r="6262" spans="15:30" x14ac:dyDescent="0.25">
      <c r="O6262">
        <v>221.0087</v>
      </c>
      <c r="P6262">
        <v>-239.08318519386299</v>
      </c>
      <c r="Q6262">
        <v>4</v>
      </c>
      <c r="R6262">
        <v>2.7300000000000002E-4</v>
      </c>
      <c r="S6262">
        <v>7</v>
      </c>
      <c r="T6262">
        <v>2</v>
      </c>
      <c r="U6262">
        <v>9</v>
      </c>
      <c r="V6262">
        <v>4</v>
      </c>
      <c r="W6262">
        <v>0</v>
      </c>
      <c r="X6262">
        <v>0</v>
      </c>
      <c r="Y6262">
        <v>0</v>
      </c>
      <c r="Z6262">
        <v>0</v>
      </c>
      <c r="AA6262">
        <v>0</v>
      </c>
      <c r="AB6262" s="7" t="str">
        <f t="shared" si="97"/>
        <v>C2H7N9O4P0S0Na0Sn0F0</v>
      </c>
      <c r="AD6262" t="s">
        <v>7190</v>
      </c>
    </row>
    <row r="6263" spans="15:30" x14ac:dyDescent="0.25">
      <c r="O6263">
        <v>221.0087</v>
      </c>
      <c r="P6263">
        <v>-182.20441781983601</v>
      </c>
      <c r="Q6263">
        <v>4.5</v>
      </c>
      <c r="R6263">
        <v>2.7300000000000002E-4</v>
      </c>
      <c r="S6263">
        <v>5</v>
      </c>
      <c r="T6263">
        <v>1</v>
      </c>
      <c r="U6263">
        <v>10</v>
      </c>
      <c r="V6263">
        <v>4</v>
      </c>
      <c r="W6263">
        <v>0</v>
      </c>
      <c r="X6263">
        <v>0</v>
      </c>
      <c r="Y6263">
        <v>0</v>
      </c>
      <c r="Z6263">
        <v>0</v>
      </c>
      <c r="AA6263">
        <v>0</v>
      </c>
      <c r="AB6263" s="7" t="str">
        <f t="shared" si="97"/>
        <v>C1H5N10O4P0S0Na0Sn0F0</v>
      </c>
      <c r="AD6263" t="s">
        <v>7191</v>
      </c>
    </row>
    <row r="6264" spans="15:30" x14ac:dyDescent="0.25">
      <c r="O6264">
        <v>221.0087</v>
      </c>
      <c r="P6264">
        <v>-104.849583298742</v>
      </c>
      <c r="Q6264">
        <v>8</v>
      </c>
      <c r="R6264">
        <v>2.7300000000000002E-4</v>
      </c>
      <c r="S6264">
        <v>7</v>
      </c>
      <c r="T6264">
        <v>10</v>
      </c>
      <c r="U6264">
        <v>1</v>
      </c>
      <c r="V6264">
        <v>5</v>
      </c>
      <c r="W6264">
        <v>0</v>
      </c>
      <c r="X6264">
        <v>0</v>
      </c>
      <c r="Y6264">
        <v>0</v>
      </c>
      <c r="Z6264">
        <v>0</v>
      </c>
      <c r="AA6264">
        <v>0</v>
      </c>
      <c r="AB6264" s="7" t="str">
        <f t="shared" si="97"/>
        <v>C10H7N1O5P0S0Na0Sn0F0</v>
      </c>
      <c r="AD6264" t="s">
        <v>7192</v>
      </c>
    </row>
    <row r="6265" spans="15:30" x14ac:dyDescent="0.25">
      <c r="O6265">
        <v>221.0087</v>
      </c>
      <c r="P6265">
        <v>-47.955540729553498</v>
      </c>
      <c r="Q6265">
        <v>8.5</v>
      </c>
      <c r="R6265">
        <v>2.7300000000000002E-4</v>
      </c>
      <c r="S6265">
        <v>5</v>
      </c>
      <c r="T6265">
        <v>9</v>
      </c>
      <c r="U6265">
        <v>2</v>
      </c>
      <c r="V6265">
        <v>5</v>
      </c>
      <c r="W6265">
        <v>0</v>
      </c>
      <c r="X6265">
        <v>0</v>
      </c>
      <c r="Y6265">
        <v>0</v>
      </c>
      <c r="Z6265">
        <v>0</v>
      </c>
      <c r="AA6265">
        <v>0</v>
      </c>
      <c r="AB6265" s="7" t="str">
        <f t="shared" si="97"/>
        <v>C9H5N2O5P0S0Na0Sn0F0</v>
      </c>
      <c r="AD6265" t="s">
        <v>7193</v>
      </c>
    </row>
    <row r="6266" spans="15:30" x14ac:dyDescent="0.25">
      <c r="O6266">
        <v>221.0087</v>
      </c>
      <c r="P6266">
        <v>8.9449767513281309</v>
      </c>
      <c r="Q6266">
        <v>9</v>
      </c>
      <c r="R6266">
        <v>2.7300000000000002E-4</v>
      </c>
      <c r="S6266">
        <v>3</v>
      </c>
      <c r="T6266">
        <v>8</v>
      </c>
      <c r="U6266">
        <v>3</v>
      </c>
      <c r="V6266">
        <v>5</v>
      </c>
      <c r="W6266">
        <v>0</v>
      </c>
      <c r="X6266">
        <v>0</v>
      </c>
      <c r="Y6266">
        <v>0</v>
      </c>
      <c r="Z6266">
        <v>0</v>
      </c>
      <c r="AA6266">
        <v>0</v>
      </c>
      <c r="AB6266" s="7" t="str">
        <f t="shared" si="97"/>
        <v>C8H3N3O5P0S0Na0Sn0F0</v>
      </c>
      <c r="AD6266" t="s">
        <v>7194</v>
      </c>
    </row>
    <row r="6267" spans="15:30" x14ac:dyDescent="0.25">
      <c r="O6267">
        <v>221.0087</v>
      </c>
      <c r="P6267">
        <v>65.851970249038501</v>
      </c>
      <c r="Q6267">
        <v>9.5</v>
      </c>
      <c r="R6267">
        <v>2.7300000000000002E-4</v>
      </c>
      <c r="S6267">
        <v>1</v>
      </c>
      <c r="T6267">
        <v>7</v>
      </c>
      <c r="U6267">
        <v>4</v>
      </c>
      <c r="V6267">
        <v>5</v>
      </c>
      <c r="W6267">
        <v>0</v>
      </c>
      <c r="X6267">
        <v>0</v>
      </c>
      <c r="Y6267">
        <v>0</v>
      </c>
      <c r="Z6267">
        <v>0</v>
      </c>
      <c r="AA6267">
        <v>0</v>
      </c>
      <c r="AB6267" s="7" t="str">
        <f t="shared" si="97"/>
        <v>C7H1N4O5P0S0Na0Sn0F0</v>
      </c>
      <c r="AD6267" t="s">
        <v>7195</v>
      </c>
    </row>
    <row r="6268" spans="15:30" x14ac:dyDescent="0.25">
      <c r="O6268">
        <v>221.0087</v>
      </c>
      <c r="P6268">
        <v>-245.156926835104</v>
      </c>
      <c r="Q6268">
        <v>3.5</v>
      </c>
      <c r="R6268">
        <v>2.7300000000000002E-4</v>
      </c>
      <c r="S6268">
        <v>9</v>
      </c>
      <c r="T6268">
        <v>4</v>
      </c>
      <c r="U6268">
        <v>6</v>
      </c>
      <c r="V6268">
        <v>5</v>
      </c>
      <c r="W6268">
        <v>0</v>
      </c>
      <c r="X6268">
        <v>0</v>
      </c>
      <c r="Y6268">
        <v>0</v>
      </c>
      <c r="Z6268">
        <v>0</v>
      </c>
      <c r="AA6268">
        <v>0</v>
      </c>
      <c r="AB6268" s="7" t="str">
        <f t="shared" si="97"/>
        <v>C4H9N6O5P0S0Na0Sn0F0</v>
      </c>
      <c r="AD6268" t="s">
        <v>7196</v>
      </c>
    </row>
    <row r="6269" spans="15:30" x14ac:dyDescent="0.25">
      <c r="O6269">
        <v>221.0087</v>
      </c>
      <c r="P6269">
        <v>-188.27885057761401</v>
      </c>
      <c r="Q6269">
        <v>4</v>
      </c>
      <c r="R6269">
        <v>2.7300000000000002E-4</v>
      </c>
      <c r="S6269">
        <v>7</v>
      </c>
      <c r="T6269">
        <v>3</v>
      </c>
      <c r="U6269">
        <v>7</v>
      </c>
      <c r="V6269">
        <v>5</v>
      </c>
      <c r="W6269">
        <v>0</v>
      </c>
      <c r="X6269">
        <v>0</v>
      </c>
      <c r="Y6269">
        <v>0</v>
      </c>
      <c r="Z6269">
        <v>0</v>
      </c>
      <c r="AA6269">
        <v>0</v>
      </c>
      <c r="AB6269" s="7" t="str">
        <f t="shared" si="97"/>
        <v>C3H7N7O5P0S0Na0Sn0F0</v>
      </c>
      <c r="AD6269" t="s">
        <v>7197</v>
      </c>
    </row>
    <row r="6270" spans="15:30" x14ac:dyDescent="0.25">
      <c r="O6270">
        <v>221.0087</v>
      </c>
      <c r="P6270">
        <v>-131.394302134437</v>
      </c>
      <c r="Q6270">
        <v>4.5</v>
      </c>
      <c r="R6270">
        <v>2.7300000000000002E-4</v>
      </c>
      <c r="S6270">
        <v>5</v>
      </c>
      <c r="T6270">
        <v>2</v>
      </c>
      <c r="U6270">
        <v>8</v>
      </c>
      <c r="V6270">
        <v>5</v>
      </c>
      <c r="W6270">
        <v>0</v>
      </c>
      <c r="X6270">
        <v>0</v>
      </c>
      <c r="Y6270">
        <v>0</v>
      </c>
      <c r="Z6270">
        <v>0</v>
      </c>
      <c r="AA6270">
        <v>0</v>
      </c>
      <c r="AB6270" s="7" t="str">
        <f t="shared" si="97"/>
        <v>C2H5N8O5P0S0Na0Sn0F0</v>
      </c>
      <c r="AD6270" t="s">
        <v>7198</v>
      </c>
    </row>
    <row r="6271" spans="15:30" x14ac:dyDescent="0.25">
      <c r="O6271">
        <v>221.0087</v>
      </c>
      <c r="P6271">
        <v>-74.5032804002863</v>
      </c>
      <c r="Q6271">
        <v>5</v>
      </c>
      <c r="R6271">
        <v>2.7300000000000002E-4</v>
      </c>
      <c r="S6271">
        <v>3</v>
      </c>
      <c r="T6271">
        <v>1</v>
      </c>
      <c r="U6271">
        <v>9</v>
      </c>
      <c r="V6271">
        <v>5</v>
      </c>
      <c r="W6271">
        <v>0</v>
      </c>
      <c r="X6271">
        <v>0</v>
      </c>
      <c r="Y6271">
        <v>0</v>
      </c>
      <c r="Z6271">
        <v>0</v>
      </c>
      <c r="AA6271">
        <v>0</v>
      </c>
      <c r="AB6271" s="7" t="str">
        <f t="shared" si="97"/>
        <v>C1H3N9O5P0S0Na0Sn0F0</v>
      </c>
      <c r="AD6271" t="s">
        <v>7199</v>
      </c>
    </row>
    <row r="6272" spans="15:30" x14ac:dyDescent="0.25">
      <c r="O6272">
        <v>221.0087</v>
      </c>
      <c r="P6272">
        <v>-17.605784270650702</v>
      </c>
      <c r="Q6272">
        <v>5.5</v>
      </c>
      <c r="R6272">
        <v>2.7300000000000002E-4</v>
      </c>
      <c r="S6272">
        <v>1</v>
      </c>
      <c r="T6272">
        <v>0</v>
      </c>
      <c r="U6272">
        <v>10</v>
      </c>
      <c r="V6272">
        <v>5</v>
      </c>
      <c r="W6272">
        <v>0</v>
      </c>
      <c r="X6272">
        <v>0</v>
      </c>
      <c r="Y6272">
        <v>0</v>
      </c>
      <c r="Z6272">
        <v>0</v>
      </c>
      <c r="AA6272">
        <v>0</v>
      </c>
      <c r="AB6272" s="7" t="str">
        <f t="shared" si="97"/>
        <v>C0H1N10O5P0S0Na0Sn0F0</v>
      </c>
      <c r="AD6272" t="s">
        <v>7200</v>
      </c>
    </row>
    <row r="6273" spans="15:30" x14ac:dyDescent="0.25">
      <c r="O6273">
        <v>221.0087</v>
      </c>
      <c r="P6273">
        <v>2.8682211069619301</v>
      </c>
      <c r="Q6273">
        <v>8.5</v>
      </c>
      <c r="R6273">
        <v>2.7300000000000002E-4</v>
      </c>
      <c r="S6273">
        <v>5</v>
      </c>
      <c r="T6273">
        <v>10</v>
      </c>
      <c r="U6273">
        <v>0</v>
      </c>
      <c r="V6273">
        <v>6</v>
      </c>
      <c r="W6273">
        <v>0</v>
      </c>
      <c r="X6273">
        <v>0</v>
      </c>
      <c r="Y6273">
        <v>0</v>
      </c>
      <c r="Z6273">
        <v>0</v>
      </c>
      <c r="AA6273">
        <v>0</v>
      </c>
      <c r="AB6273" s="7" t="str">
        <f t="shared" si="97"/>
        <v>C10H5N0O6P0S0Na0Sn0F0</v>
      </c>
      <c r="AD6273" t="s">
        <v>7201</v>
      </c>
    </row>
    <row r="6274" spans="15:30" x14ac:dyDescent="0.25">
      <c r="O6274">
        <v>221.0087</v>
      </c>
      <c r="P6274">
        <v>59.774522973493802</v>
      </c>
      <c r="Q6274">
        <v>9</v>
      </c>
      <c r="R6274">
        <v>2.7300000000000002E-4</v>
      </c>
      <c r="S6274">
        <v>3</v>
      </c>
      <c r="T6274">
        <v>9</v>
      </c>
      <c r="U6274">
        <v>1</v>
      </c>
      <c r="V6274">
        <v>6</v>
      </c>
      <c r="W6274">
        <v>0</v>
      </c>
      <c r="X6274">
        <v>0</v>
      </c>
      <c r="Y6274">
        <v>0</v>
      </c>
      <c r="Z6274">
        <v>0</v>
      </c>
      <c r="AA6274">
        <v>0</v>
      </c>
      <c r="AB6274" s="7" t="str">
        <f t="shared" si="97"/>
        <v>C9H3N1O6P0S0Na0Sn0F0</v>
      </c>
      <c r="AD6274" t="s">
        <v>7202</v>
      </c>
    </row>
    <row r="6275" spans="15:30" x14ac:dyDescent="0.25">
      <c r="O6275">
        <v>221.0087</v>
      </c>
      <c r="P6275">
        <v>116.687301844286</v>
      </c>
      <c r="Q6275">
        <v>9.5</v>
      </c>
      <c r="R6275">
        <v>2.7300000000000002E-4</v>
      </c>
      <c r="S6275">
        <v>1</v>
      </c>
      <c r="T6275">
        <v>8</v>
      </c>
      <c r="U6275">
        <v>2</v>
      </c>
      <c r="V6275">
        <v>6</v>
      </c>
      <c r="W6275">
        <v>0</v>
      </c>
      <c r="X6275">
        <v>0</v>
      </c>
      <c r="Y6275">
        <v>0</v>
      </c>
      <c r="Z6275">
        <v>0</v>
      </c>
      <c r="AA6275">
        <v>0</v>
      </c>
      <c r="AB6275" s="7" t="str">
        <f t="shared" si="97"/>
        <v>C8H1N2O6P0S0Na0Sn0F0</v>
      </c>
      <c r="AD6275" t="s">
        <v>7203</v>
      </c>
    </row>
    <row r="6276" spans="15:30" x14ac:dyDescent="0.25">
      <c r="O6276">
        <v>221.0087</v>
      </c>
      <c r="P6276">
        <v>-251.23059467834599</v>
      </c>
      <c r="Q6276">
        <v>3</v>
      </c>
      <c r="R6276">
        <v>2.7300000000000002E-4</v>
      </c>
      <c r="S6276">
        <v>11</v>
      </c>
      <c r="T6276">
        <v>6</v>
      </c>
      <c r="U6276">
        <v>3</v>
      </c>
      <c r="V6276">
        <v>6</v>
      </c>
      <c r="W6276">
        <v>0</v>
      </c>
      <c r="X6276">
        <v>0</v>
      </c>
      <c r="Y6276">
        <v>0</v>
      </c>
      <c r="Z6276">
        <v>0</v>
      </c>
      <c r="AA6276">
        <v>0</v>
      </c>
      <c r="AB6276" s="7" t="str">
        <f t="shared" si="97"/>
        <v>C6H11N3O6P0S0Na0Sn0F0</v>
      </c>
      <c r="AD6276" t="s">
        <v>7204</v>
      </c>
    </row>
    <row r="6277" spans="15:30" x14ac:dyDescent="0.25">
      <c r="O6277">
        <v>221.0087</v>
      </c>
      <c r="P6277">
        <v>-194.35320952505401</v>
      </c>
      <c r="Q6277">
        <v>3.5</v>
      </c>
      <c r="R6277">
        <v>2.7300000000000002E-4</v>
      </c>
      <c r="S6277">
        <v>9</v>
      </c>
      <c r="T6277">
        <v>5</v>
      </c>
      <c r="U6277">
        <v>4</v>
      </c>
      <c r="V6277">
        <v>6</v>
      </c>
      <c r="W6277">
        <v>0</v>
      </c>
      <c r="X6277">
        <v>0</v>
      </c>
      <c r="Y6277">
        <v>0</v>
      </c>
      <c r="Z6277">
        <v>0</v>
      </c>
      <c r="AA6277">
        <v>0</v>
      </c>
      <c r="AB6277" s="7" t="str">
        <f t="shared" si="97"/>
        <v>C5H9N4O6P0S0Na0Sn0F0</v>
      </c>
      <c r="AD6277" t="s">
        <v>7205</v>
      </c>
    </row>
    <row r="6278" spans="15:30" x14ac:dyDescent="0.25">
      <c r="O6278">
        <v>221.0087</v>
      </c>
      <c r="P6278">
        <v>-137.46935230378199</v>
      </c>
      <c r="Q6278">
        <v>4</v>
      </c>
      <c r="R6278">
        <v>2.7300000000000002E-4</v>
      </c>
      <c r="S6278">
        <v>7</v>
      </c>
      <c r="T6278">
        <v>4</v>
      </c>
      <c r="U6278">
        <v>5</v>
      </c>
      <c r="V6278">
        <v>6</v>
      </c>
      <c r="W6278">
        <v>0</v>
      </c>
      <c r="X6278">
        <v>0</v>
      </c>
      <c r="Y6278">
        <v>0</v>
      </c>
      <c r="Z6278">
        <v>0</v>
      </c>
      <c r="AA6278">
        <v>0</v>
      </c>
      <c r="AB6278" s="7" t="str">
        <f t="shared" ref="AB6278:AB6341" si="98">CONCATENATE(T$4,T6278,S$4,S6278,U$4,U6278,V$4,V6278,W$4,W6278,X$4,X6278,Y$4, Y6278, Z$4,Z6278,AA$4,AA6278)</f>
        <v>C4H7N5O6P0S0Na0Sn0F0</v>
      </c>
      <c r="AD6278" t="s">
        <v>7206</v>
      </c>
    </row>
    <row r="6279" spans="15:30" x14ac:dyDescent="0.25">
      <c r="O6279">
        <v>221.0087</v>
      </c>
      <c r="P6279">
        <v>-80.579021909785297</v>
      </c>
      <c r="Q6279">
        <v>4.5</v>
      </c>
      <c r="R6279">
        <v>2.7300000000000002E-4</v>
      </c>
      <c r="S6279">
        <v>5</v>
      </c>
      <c r="T6279">
        <v>3</v>
      </c>
      <c r="U6279">
        <v>6</v>
      </c>
      <c r="V6279">
        <v>6</v>
      </c>
      <c r="W6279">
        <v>0</v>
      </c>
      <c r="X6279">
        <v>0</v>
      </c>
      <c r="Y6279">
        <v>0</v>
      </c>
      <c r="Z6279">
        <v>0</v>
      </c>
      <c r="AA6279">
        <v>0</v>
      </c>
      <c r="AB6279" s="7" t="str">
        <f t="shared" si="98"/>
        <v>C3H5N6O6P0S0Na0Sn0F0</v>
      </c>
      <c r="AD6279" t="s">
        <v>7207</v>
      </c>
    </row>
    <row r="6280" spans="15:30" x14ac:dyDescent="0.25">
      <c r="O6280">
        <v>221.0087</v>
      </c>
      <c r="P6280">
        <v>-23.682217238065</v>
      </c>
      <c r="Q6280">
        <v>5</v>
      </c>
      <c r="R6280">
        <v>2.7300000000000002E-4</v>
      </c>
      <c r="S6280">
        <v>3</v>
      </c>
      <c r="T6280">
        <v>2</v>
      </c>
      <c r="U6280">
        <v>7</v>
      </c>
      <c r="V6280">
        <v>6</v>
      </c>
      <c r="W6280">
        <v>0</v>
      </c>
      <c r="X6280">
        <v>0</v>
      </c>
      <c r="Y6280">
        <v>0</v>
      </c>
      <c r="Z6280">
        <v>0</v>
      </c>
      <c r="AA6280">
        <v>0</v>
      </c>
      <c r="AB6280" s="7" t="str">
        <f t="shared" si="98"/>
        <v>C2H3N7O6P0S0Na0Sn0F0</v>
      </c>
      <c r="AD6280" t="s">
        <v>7208</v>
      </c>
    </row>
    <row r="6281" spans="15:30" x14ac:dyDescent="0.25">
      <c r="O6281">
        <v>221.0087</v>
      </c>
      <c r="P6281">
        <v>33.2210628166277</v>
      </c>
      <c r="Q6281">
        <v>5.5</v>
      </c>
      <c r="R6281">
        <v>2.7300000000000002E-4</v>
      </c>
      <c r="S6281">
        <v>1</v>
      </c>
      <c r="T6281">
        <v>1</v>
      </c>
      <c r="U6281">
        <v>8</v>
      </c>
      <c r="V6281">
        <v>6</v>
      </c>
      <c r="W6281">
        <v>0</v>
      </c>
      <c r="X6281">
        <v>0</v>
      </c>
      <c r="Y6281">
        <v>0</v>
      </c>
      <c r="Z6281">
        <v>0</v>
      </c>
      <c r="AA6281">
        <v>0</v>
      </c>
      <c r="AB6281" s="7" t="str">
        <f t="shared" si="98"/>
        <v>C1H1N8O6P0S0Na0Sn0F0</v>
      </c>
      <c r="AD6281" t="s">
        <v>7209</v>
      </c>
    </row>
    <row r="6282" spans="15:30" x14ac:dyDescent="0.25">
      <c r="O6282">
        <v>221.0087</v>
      </c>
      <c r="P6282">
        <v>-257.30418872506198</v>
      </c>
      <c r="Q6282">
        <v>2.5</v>
      </c>
      <c r="R6282">
        <v>2.7300000000000002E-4</v>
      </c>
      <c r="S6282">
        <v>13</v>
      </c>
      <c r="T6282">
        <v>8</v>
      </c>
      <c r="U6282">
        <v>0</v>
      </c>
      <c r="V6282">
        <v>7</v>
      </c>
      <c r="W6282">
        <v>0</v>
      </c>
      <c r="X6282">
        <v>0</v>
      </c>
      <c r="Y6282">
        <v>0</v>
      </c>
      <c r="Z6282">
        <v>0</v>
      </c>
      <c r="AA6282">
        <v>0</v>
      </c>
      <c r="AB6282" s="7" t="str">
        <f t="shared" si="98"/>
        <v>C8H13N0O7P0S0Na0Sn0F0</v>
      </c>
      <c r="AD6282" t="s">
        <v>7210</v>
      </c>
    </row>
    <row r="6283" spans="15:30" x14ac:dyDescent="0.25">
      <c r="O6283">
        <v>221.0087</v>
      </c>
      <c r="P6283">
        <v>167.527801823928</v>
      </c>
      <c r="Q6283">
        <v>9.5</v>
      </c>
      <c r="R6283">
        <v>2.7300000000000002E-4</v>
      </c>
      <c r="S6283">
        <v>1</v>
      </c>
      <c r="T6283">
        <v>9</v>
      </c>
      <c r="U6283">
        <v>0</v>
      </c>
      <c r="V6283">
        <v>7</v>
      </c>
      <c r="W6283">
        <v>0</v>
      </c>
      <c r="X6283">
        <v>0</v>
      </c>
      <c r="Y6283">
        <v>0</v>
      </c>
      <c r="Z6283">
        <v>0</v>
      </c>
      <c r="AA6283">
        <v>0</v>
      </c>
      <c r="AB6283" s="7" t="str">
        <f t="shared" si="98"/>
        <v>C9H1N0O7P0S0Na0Sn0F0</v>
      </c>
      <c r="AD6283" t="s">
        <v>7211</v>
      </c>
    </row>
    <row r="6284" spans="15:30" x14ac:dyDescent="0.25">
      <c r="O6284">
        <v>221.0087</v>
      </c>
      <c r="P6284">
        <v>-200.42749466324301</v>
      </c>
      <c r="Q6284">
        <v>3</v>
      </c>
      <c r="R6284">
        <v>2.7300000000000002E-4</v>
      </c>
      <c r="S6284">
        <v>11</v>
      </c>
      <c r="T6284">
        <v>7</v>
      </c>
      <c r="U6284">
        <v>1</v>
      </c>
      <c r="V6284">
        <v>7</v>
      </c>
      <c r="W6284">
        <v>0</v>
      </c>
      <c r="X6284">
        <v>0</v>
      </c>
      <c r="Y6284">
        <v>0</v>
      </c>
      <c r="Z6284">
        <v>0</v>
      </c>
      <c r="AA6284">
        <v>0</v>
      </c>
      <c r="AB6284" s="7" t="str">
        <f t="shared" si="98"/>
        <v>C7H11N1O7P0S0Na0Sn0F0</v>
      </c>
      <c r="AD6284" t="s">
        <v>7212</v>
      </c>
    </row>
    <row r="6285" spans="15:30" x14ac:dyDescent="0.25">
      <c r="O6285">
        <v>221.0087</v>
      </c>
      <c r="P6285">
        <v>-143.544328651407</v>
      </c>
      <c r="Q6285">
        <v>3.5</v>
      </c>
      <c r="R6285">
        <v>2.7300000000000002E-4</v>
      </c>
      <c r="S6285">
        <v>9</v>
      </c>
      <c r="T6285">
        <v>6</v>
      </c>
      <c r="U6285">
        <v>2</v>
      </c>
      <c r="V6285">
        <v>7</v>
      </c>
      <c r="W6285">
        <v>0</v>
      </c>
      <c r="X6285">
        <v>0</v>
      </c>
      <c r="Y6285">
        <v>0</v>
      </c>
      <c r="Z6285">
        <v>0</v>
      </c>
      <c r="AA6285">
        <v>0</v>
      </c>
      <c r="AB6285" s="7" t="str">
        <f t="shared" si="98"/>
        <v>C6H9N2O7P0S0Na0Sn0F0</v>
      </c>
      <c r="AD6285" t="s">
        <v>7213</v>
      </c>
    </row>
    <row r="6286" spans="15:30" x14ac:dyDescent="0.25">
      <c r="O6286">
        <v>221.0087</v>
      </c>
      <c r="P6286">
        <v>-86.654689584833704</v>
      </c>
      <c r="Q6286">
        <v>4</v>
      </c>
      <c r="R6286">
        <v>2.7300000000000002E-4</v>
      </c>
      <c r="S6286">
        <v>7</v>
      </c>
      <c r="T6286">
        <v>5</v>
      </c>
      <c r="U6286">
        <v>3</v>
      </c>
      <c r="V6286">
        <v>7</v>
      </c>
      <c r="W6286">
        <v>0</v>
      </c>
      <c r="X6286">
        <v>0</v>
      </c>
      <c r="Y6286">
        <v>0</v>
      </c>
      <c r="Z6286">
        <v>0</v>
      </c>
      <c r="AA6286">
        <v>0</v>
      </c>
      <c r="AB6286" s="7" t="str">
        <f t="shared" si="98"/>
        <v>C5H7N3O7P0S0Na0Sn0F0</v>
      </c>
      <c r="AD6286" t="s">
        <v>7214</v>
      </c>
    </row>
    <row r="6287" spans="15:30" x14ac:dyDescent="0.25">
      <c r="O6287">
        <v>221.0087</v>
      </c>
      <c r="P6287">
        <v>-29.758576358552599</v>
      </c>
      <c r="Q6287">
        <v>4.5</v>
      </c>
      <c r="R6287">
        <v>2.7300000000000002E-4</v>
      </c>
      <c r="S6287">
        <v>5</v>
      </c>
      <c r="T6287">
        <v>4</v>
      </c>
      <c r="U6287">
        <v>4</v>
      </c>
      <c r="V6287">
        <v>7</v>
      </c>
      <c r="W6287">
        <v>0</v>
      </c>
      <c r="X6287">
        <v>0</v>
      </c>
      <c r="Y6287">
        <v>0</v>
      </c>
      <c r="Z6287">
        <v>0</v>
      </c>
      <c r="AA6287">
        <v>0</v>
      </c>
      <c r="AB6287" s="7" t="str">
        <f t="shared" si="98"/>
        <v>C4H5N4O7P0S0Na0Sn0F0</v>
      </c>
      <c r="AD6287" t="s">
        <v>7215</v>
      </c>
    </row>
    <row r="6288" spans="15:30" x14ac:dyDescent="0.25">
      <c r="O6288">
        <v>221.0087</v>
      </c>
      <c r="P6288">
        <v>27.144012132658499</v>
      </c>
      <c r="Q6288">
        <v>5</v>
      </c>
      <c r="R6288">
        <v>2.7300000000000002E-4</v>
      </c>
      <c r="S6288">
        <v>3</v>
      </c>
      <c r="T6288">
        <v>3</v>
      </c>
      <c r="U6288">
        <v>5</v>
      </c>
      <c r="V6288">
        <v>7</v>
      </c>
      <c r="W6288">
        <v>0</v>
      </c>
      <c r="X6288">
        <v>0</v>
      </c>
      <c r="Y6288">
        <v>0</v>
      </c>
      <c r="Z6288">
        <v>0</v>
      </c>
      <c r="AA6288">
        <v>0</v>
      </c>
      <c r="AB6288" s="7" t="str">
        <f t="shared" si="98"/>
        <v>C3H3N5O7P0S0Na0Sn0F0</v>
      </c>
      <c r="AD6288" t="s">
        <v>7216</v>
      </c>
    </row>
    <row r="6289" spans="15:30" x14ac:dyDescent="0.25">
      <c r="O6289">
        <v>221.0087</v>
      </c>
      <c r="P6289">
        <v>84.053076994273297</v>
      </c>
      <c r="Q6289">
        <v>5.5</v>
      </c>
      <c r="R6289">
        <v>2.7300000000000002E-4</v>
      </c>
      <c r="S6289">
        <v>1</v>
      </c>
      <c r="T6289">
        <v>2</v>
      </c>
      <c r="U6289">
        <v>6</v>
      </c>
      <c r="V6289">
        <v>7</v>
      </c>
      <c r="W6289">
        <v>0</v>
      </c>
      <c r="X6289">
        <v>0</v>
      </c>
      <c r="Y6289">
        <v>0</v>
      </c>
      <c r="Z6289">
        <v>0</v>
      </c>
      <c r="AA6289">
        <v>0</v>
      </c>
      <c r="AB6289" s="7" t="str">
        <f t="shared" si="98"/>
        <v>C2H1N6O7P0S0Na0Sn0F0</v>
      </c>
      <c r="AD6289" t="s">
        <v>7217</v>
      </c>
    </row>
    <row r="6290" spans="15:30" x14ac:dyDescent="0.25">
      <c r="O6290">
        <v>221.0087</v>
      </c>
      <c r="P6290">
        <v>-92.7302834269058</v>
      </c>
      <c r="Q6290">
        <v>3.5</v>
      </c>
      <c r="R6290">
        <v>2.7300000000000002E-4</v>
      </c>
      <c r="S6290">
        <v>9</v>
      </c>
      <c r="T6290">
        <v>7</v>
      </c>
      <c r="U6290">
        <v>0</v>
      </c>
      <c r="V6290">
        <v>8</v>
      </c>
      <c r="W6290">
        <v>0</v>
      </c>
      <c r="X6290">
        <v>0</v>
      </c>
      <c r="Y6290">
        <v>0</v>
      </c>
      <c r="Z6290">
        <v>0</v>
      </c>
      <c r="AA6290">
        <v>0</v>
      </c>
      <c r="AB6290" s="7" t="str">
        <f t="shared" si="98"/>
        <v>C7H9N0O8P0S0Na0Sn0F0</v>
      </c>
      <c r="AD6290" t="s">
        <v>7218</v>
      </c>
    </row>
    <row r="6291" spans="15:30" x14ac:dyDescent="0.25">
      <c r="O6291">
        <v>221.0087</v>
      </c>
      <c r="P6291">
        <v>-35.834861633588403</v>
      </c>
      <c r="Q6291">
        <v>4</v>
      </c>
      <c r="R6291">
        <v>2.7300000000000002E-4</v>
      </c>
      <c r="S6291">
        <v>7</v>
      </c>
      <c r="T6291">
        <v>6</v>
      </c>
      <c r="U6291">
        <v>1</v>
      </c>
      <c r="V6291">
        <v>8</v>
      </c>
      <c r="W6291">
        <v>0</v>
      </c>
      <c r="X6291">
        <v>0</v>
      </c>
      <c r="Y6291">
        <v>0</v>
      </c>
      <c r="Z6291">
        <v>0</v>
      </c>
      <c r="AA6291">
        <v>0</v>
      </c>
      <c r="AB6291" s="7" t="str">
        <f t="shared" si="98"/>
        <v>C6H7N1O8P0S0Na0Sn0F0</v>
      </c>
      <c r="AD6291" t="s">
        <v>7219</v>
      </c>
    </row>
    <row r="6292" spans="15:30" x14ac:dyDescent="0.25">
      <c r="O6292">
        <v>221.0087</v>
      </c>
      <c r="P6292">
        <v>21.0670353068768</v>
      </c>
      <c r="Q6292">
        <v>4.5</v>
      </c>
      <c r="R6292">
        <v>2.7300000000000002E-4</v>
      </c>
      <c r="S6292">
        <v>5</v>
      </c>
      <c r="T6292">
        <v>5</v>
      </c>
      <c r="U6292">
        <v>2</v>
      </c>
      <c r="V6292">
        <v>8</v>
      </c>
      <c r="W6292">
        <v>0</v>
      </c>
      <c r="X6292">
        <v>0</v>
      </c>
      <c r="Y6292">
        <v>0</v>
      </c>
      <c r="Z6292">
        <v>0</v>
      </c>
      <c r="AA6292">
        <v>0</v>
      </c>
      <c r="AB6292" s="7" t="str">
        <f t="shared" si="98"/>
        <v>C5H5N2O8P0S0Na0Sn0F0</v>
      </c>
      <c r="AD6292" t="s">
        <v>7220</v>
      </c>
    </row>
    <row r="6293" spans="15:30" x14ac:dyDescent="0.25">
      <c r="O6293">
        <v>221.0087</v>
      </c>
      <c r="P6293">
        <v>77.975408499550795</v>
      </c>
      <c r="Q6293">
        <v>5</v>
      </c>
      <c r="R6293">
        <v>2.7300000000000002E-4</v>
      </c>
      <c r="S6293">
        <v>3</v>
      </c>
      <c r="T6293">
        <v>4</v>
      </c>
      <c r="U6293">
        <v>3</v>
      </c>
      <c r="V6293">
        <v>8</v>
      </c>
      <c r="W6293">
        <v>0</v>
      </c>
      <c r="X6293">
        <v>0</v>
      </c>
      <c r="Y6293">
        <v>0</v>
      </c>
      <c r="Z6293">
        <v>0</v>
      </c>
      <c r="AA6293">
        <v>0</v>
      </c>
      <c r="AB6293" s="7" t="str">
        <f t="shared" si="98"/>
        <v>C4H3N3O8P0S0Na0Sn0F0</v>
      </c>
      <c r="AD6293" t="s">
        <v>7221</v>
      </c>
    </row>
    <row r="6294" spans="15:30" x14ac:dyDescent="0.25">
      <c r="O6294">
        <v>221.0087</v>
      </c>
      <c r="P6294">
        <v>134.89025905026099</v>
      </c>
      <c r="Q6294">
        <v>5.5</v>
      </c>
      <c r="R6294">
        <v>2.7300000000000002E-4</v>
      </c>
      <c r="S6294">
        <v>1</v>
      </c>
      <c r="T6294">
        <v>3</v>
      </c>
      <c r="U6294">
        <v>4</v>
      </c>
      <c r="V6294">
        <v>8</v>
      </c>
      <c r="W6294">
        <v>0</v>
      </c>
      <c r="X6294">
        <v>0</v>
      </c>
      <c r="Y6294">
        <v>0</v>
      </c>
      <c r="Z6294">
        <v>0</v>
      </c>
      <c r="AA6294">
        <v>0</v>
      </c>
      <c r="AB6294" s="7" t="str">
        <f t="shared" si="98"/>
        <v>C3H1N4O8P0S0Na0Sn0F0</v>
      </c>
      <c r="AD6294" t="s">
        <v>7222</v>
      </c>
    </row>
    <row r="6295" spans="15:30" x14ac:dyDescent="0.25">
      <c r="O6295">
        <v>221.0087</v>
      </c>
      <c r="P6295">
        <v>71.897813874279095</v>
      </c>
      <c r="Q6295">
        <v>4.5</v>
      </c>
      <c r="R6295">
        <v>2.7300000000000002E-4</v>
      </c>
      <c r="S6295">
        <v>5</v>
      </c>
      <c r="T6295">
        <v>6</v>
      </c>
      <c r="U6295">
        <v>0</v>
      </c>
      <c r="V6295">
        <v>9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 t="str">
        <f t="shared" si="98"/>
        <v>C6H5N0O9P0S0Na0Sn0F0</v>
      </c>
      <c r="AD6295" t="s">
        <v>7223</v>
      </c>
    </row>
    <row r="6296" spans="15:30" x14ac:dyDescent="0.25">
      <c r="O6296">
        <v>221.0087</v>
      </c>
      <c r="P6296">
        <v>128.811972650439</v>
      </c>
      <c r="Q6296">
        <v>5</v>
      </c>
      <c r="R6296">
        <v>2.7300000000000002E-4</v>
      </c>
      <c r="S6296">
        <v>3</v>
      </c>
      <c r="T6296">
        <v>5</v>
      </c>
      <c r="U6296">
        <v>1</v>
      </c>
      <c r="V6296">
        <v>9</v>
      </c>
      <c r="W6296">
        <v>0</v>
      </c>
      <c r="X6296">
        <v>0</v>
      </c>
      <c r="Y6296">
        <v>0</v>
      </c>
      <c r="Z6296">
        <v>0</v>
      </c>
      <c r="AA6296">
        <v>0</v>
      </c>
      <c r="AB6296" s="7" t="str">
        <f t="shared" si="98"/>
        <v>C5H3N1O9P0S0Na0Sn0F0</v>
      </c>
      <c r="AD6296" t="s">
        <v>7224</v>
      </c>
    </row>
    <row r="6297" spans="15:30" x14ac:dyDescent="0.25">
      <c r="O6297">
        <v>221.0087</v>
      </c>
      <c r="P6297">
        <v>185.732609772725</v>
      </c>
      <c r="Q6297">
        <v>5.5</v>
      </c>
      <c r="R6297">
        <v>2.7300000000000002E-4</v>
      </c>
      <c r="S6297">
        <v>1</v>
      </c>
      <c r="T6297">
        <v>4</v>
      </c>
      <c r="U6297">
        <v>2</v>
      </c>
      <c r="V6297">
        <v>9</v>
      </c>
      <c r="W6297">
        <v>0</v>
      </c>
      <c r="X6297">
        <v>0</v>
      </c>
      <c r="Y6297">
        <v>0</v>
      </c>
      <c r="Z6297">
        <v>0</v>
      </c>
      <c r="AA6297">
        <v>0</v>
      </c>
      <c r="AB6297" s="7" t="str">
        <f t="shared" si="98"/>
        <v>C4H1N2O9P0S0Na0Sn0F0</v>
      </c>
      <c r="AD6297" t="s">
        <v>7225</v>
      </c>
    </row>
    <row r="6298" spans="15:30" x14ac:dyDescent="0.25">
      <c r="O6298">
        <v>221.0087</v>
      </c>
      <c r="P6298">
        <v>-68.459133681131505</v>
      </c>
      <c r="Q6298">
        <v>0</v>
      </c>
      <c r="R6298">
        <v>2.7300000000000002E-4</v>
      </c>
      <c r="S6298">
        <v>7</v>
      </c>
      <c r="T6298">
        <v>0</v>
      </c>
      <c r="U6298">
        <v>5</v>
      </c>
      <c r="V6298">
        <v>9</v>
      </c>
      <c r="W6298">
        <v>0</v>
      </c>
      <c r="X6298">
        <v>0</v>
      </c>
      <c r="Y6298">
        <v>0</v>
      </c>
      <c r="Z6298">
        <v>0</v>
      </c>
      <c r="AA6298">
        <v>0</v>
      </c>
      <c r="AB6298" s="7" t="str">
        <f t="shared" si="98"/>
        <v>C0H7N5O9P0S0Na0Sn0F0</v>
      </c>
      <c r="AD6298" t="s">
        <v>7226</v>
      </c>
    </row>
    <row r="6299" spans="15:30" x14ac:dyDescent="0.25">
      <c r="O6299">
        <v>221.0087</v>
      </c>
      <c r="P6299">
        <v>236.58012994996199</v>
      </c>
      <c r="Q6299">
        <v>5.5</v>
      </c>
      <c r="R6299">
        <v>2.7300000000000002E-4</v>
      </c>
      <c r="S6299">
        <v>1</v>
      </c>
      <c r="T6299">
        <v>5</v>
      </c>
      <c r="U6299">
        <v>0</v>
      </c>
      <c r="V6299">
        <v>10</v>
      </c>
      <c r="W6299">
        <v>0</v>
      </c>
      <c r="X6299">
        <v>0</v>
      </c>
      <c r="Y6299">
        <v>0</v>
      </c>
      <c r="Z6299">
        <v>0</v>
      </c>
      <c r="AA6299">
        <v>0</v>
      </c>
      <c r="AB6299" s="7" t="str">
        <f t="shared" si="98"/>
        <v>C5H1N0O10P0S0Na0Sn0F0</v>
      </c>
      <c r="AD6299" t="s">
        <v>7227</v>
      </c>
    </row>
    <row r="6300" spans="15:30" x14ac:dyDescent="0.25">
      <c r="O6300">
        <v>221.0087</v>
      </c>
      <c r="P6300">
        <v>-17.637456115613499</v>
      </c>
      <c r="Q6300">
        <v>0</v>
      </c>
      <c r="R6300">
        <v>2.7300000000000002E-4</v>
      </c>
      <c r="S6300">
        <v>7</v>
      </c>
      <c r="T6300">
        <v>1</v>
      </c>
      <c r="U6300">
        <v>3</v>
      </c>
      <c r="V6300">
        <v>10</v>
      </c>
      <c r="W6300">
        <v>0</v>
      </c>
      <c r="X6300">
        <v>0</v>
      </c>
      <c r="Y6300">
        <v>0</v>
      </c>
      <c r="Z6300">
        <v>0</v>
      </c>
      <c r="AA6300">
        <v>0</v>
      </c>
      <c r="AB6300" s="7" t="str">
        <f t="shared" si="98"/>
        <v>C1H7N3O10P0S0Na0Sn0F0</v>
      </c>
      <c r="AD6300" t="s">
        <v>7228</v>
      </c>
    </row>
    <row r="6301" spans="15:30" x14ac:dyDescent="0.25">
      <c r="O6301">
        <v>221.0087</v>
      </c>
      <c r="P6301">
        <v>39.2665119104947</v>
      </c>
      <c r="Q6301">
        <v>0.5</v>
      </c>
      <c r="R6301">
        <v>2.7300000000000002E-4</v>
      </c>
      <c r="S6301">
        <v>5</v>
      </c>
      <c r="T6301">
        <v>0</v>
      </c>
      <c r="U6301">
        <v>4</v>
      </c>
      <c r="V6301">
        <v>10</v>
      </c>
      <c r="W6301">
        <v>0</v>
      </c>
      <c r="X6301">
        <v>0</v>
      </c>
      <c r="Y6301">
        <v>0</v>
      </c>
      <c r="Z6301">
        <v>0</v>
      </c>
      <c r="AA6301">
        <v>0</v>
      </c>
      <c r="AB6301" s="7" t="str">
        <f t="shared" si="98"/>
        <v>C0H5N4O10P0S0Na0Sn0F0</v>
      </c>
      <c r="AD6301" t="s">
        <v>7229</v>
      </c>
    </row>
    <row r="6302" spans="15:30" x14ac:dyDescent="0.25">
      <c r="O6302">
        <v>221.0087</v>
      </c>
      <c r="P6302">
        <v>-264.58064615338799</v>
      </c>
      <c r="Q6302">
        <v>9.5</v>
      </c>
      <c r="R6302">
        <v>2.7300000000000002E-4</v>
      </c>
      <c r="S6302">
        <v>8</v>
      </c>
      <c r="T6302">
        <v>10</v>
      </c>
      <c r="U6302">
        <v>5</v>
      </c>
      <c r="V6302">
        <v>0</v>
      </c>
      <c r="W6302">
        <v>0</v>
      </c>
      <c r="X6302">
        <v>0</v>
      </c>
      <c r="Y6302">
        <v>1</v>
      </c>
      <c r="Z6302">
        <v>0</v>
      </c>
      <c r="AA6302">
        <v>0</v>
      </c>
      <c r="AB6302" s="7" t="str">
        <f t="shared" si="98"/>
        <v>C10H8N5O0P0S0Na1Sn0F0</v>
      </c>
      <c r="AD6302" t="s">
        <v>7230</v>
      </c>
    </row>
    <row r="6303" spans="15:30" x14ac:dyDescent="0.25">
      <c r="O6303">
        <v>221.0087</v>
      </c>
      <c r="P6303">
        <v>-207.704780046824</v>
      </c>
      <c r="Q6303">
        <v>10</v>
      </c>
      <c r="R6303">
        <v>2.7300000000000002E-4</v>
      </c>
      <c r="S6303">
        <v>6</v>
      </c>
      <c r="T6303">
        <v>9</v>
      </c>
      <c r="U6303">
        <v>6</v>
      </c>
      <c r="V6303">
        <v>0</v>
      </c>
      <c r="W6303">
        <v>0</v>
      </c>
      <c r="X6303">
        <v>0</v>
      </c>
      <c r="Y6303">
        <v>1</v>
      </c>
      <c r="Z6303">
        <v>0</v>
      </c>
      <c r="AA6303">
        <v>0</v>
      </c>
      <c r="AB6303" s="7" t="str">
        <f t="shared" si="98"/>
        <v>C9H6N6O0P0S0Na1Sn0F0</v>
      </c>
      <c r="AD6303" t="s">
        <v>7231</v>
      </c>
    </row>
    <row r="6304" spans="15:30" x14ac:dyDescent="0.25">
      <c r="O6304">
        <v>221.0087</v>
      </c>
      <c r="P6304">
        <v>-150.822442131565</v>
      </c>
      <c r="Q6304">
        <v>10.5</v>
      </c>
      <c r="R6304">
        <v>2.7300000000000002E-4</v>
      </c>
      <c r="S6304">
        <v>4</v>
      </c>
      <c r="T6304">
        <v>8</v>
      </c>
      <c r="U6304">
        <v>7</v>
      </c>
      <c r="V6304">
        <v>0</v>
      </c>
      <c r="W6304">
        <v>0</v>
      </c>
      <c r="X6304">
        <v>0</v>
      </c>
      <c r="Y6304">
        <v>1</v>
      </c>
      <c r="Z6304">
        <v>0</v>
      </c>
      <c r="AA6304">
        <v>0</v>
      </c>
      <c r="AB6304" s="7" t="str">
        <f t="shared" si="98"/>
        <v>C8H4N7O0P0S0Na1Sn0F0</v>
      </c>
      <c r="AD6304" t="s">
        <v>7232</v>
      </c>
    </row>
    <row r="6305" spans="15:30" x14ac:dyDescent="0.25">
      <c r="O6305">
        <v>221.0087</v>
      </c>
      <c r="P6305">
        <v>-93.933631302793898</v>
      </c>
      <c r="Q6305">
        <v>11</v>
      </c>
      <c r="R6305">
        <v>2.7300000000000002E-4</v>
      </c>
      <c r="S6305">
        <v>2</v>
      </c>
      <c r="T6305">
        <v>7</v>
      </c>
      <c r="U6305">
        <v>8</v>
      </c>
      <c r="V6305">
        <v>0</v>
      </c>
      <c r="W6305">
        <v>0</v>
      </c>
      <c r="X6305">
        <v>0</v>
      </c>
      <c r="Y6305">
        <v>1</v>
      </c>
      <c r="Z6305">
        <v>0</v>
      </c>
      <c r="AA6305">
        <v>0</v>
      </c>
      <c r="AB6305" s="7" t="str">
        <f t="shared" si="98"/>
        <v>C7H2N8O0P0S0Na1Sn0F0</v>
      </c>
      <c r="AD6305" t="s">
        <v>7233</v>
      </c>
    </row>
    <row r="6306" spans="15:30" x14ac:dyDescent="0.25">
      <c r="O6306">
        <v>221.0087</v>
      </c>
      <c r="P6306">
        <v>-37.038346455958802</v>
      </c>
      <c r="Q6306">
        <v>11.5</v>
      </c>
      <c r="R6306">
        <v>2.7300000000000002E-4</v>
      </c>
      <c r="S6306">
        <v>0</v>
      </c>
      <c r="T6306">
        <v>6</v>
      </c>
      <c r="U6306">
        <v>9</v>
      </c>
      <c r="V6306">
        <v>0</v>
      </c>
      <c r="W6306">
        <v>0</v>
      </c>
      <c r="X6306">
        <v>0</v>
      </c>
      <c r="Y6306">
        <v>1</v>
      </c>
      <c r="Z6306">
        <v>0</v>
      </c>
      <c r="AA6306">
        <v>0</v>
      </c>
      <c r="AB6306" s="7" t="str">
        <f t="shared" si="98"/>
        <v>C6H0N9O0P0S0Na1Sn0F0</v>
      </c>
      <c r="AD6306" t="s">
        <v>7234</v>
      </c>
    </row>
    <row r="6307" spans="15:30" x14ac:dyDescent="0.25">
      <c r="O6307">
        <v>221.0087</v>
      </c>
      <c r="P6307">
        <v>-156.89725621905001</v>
      </c>
      <c r="Q6307">
        <v>10</v>
      </c>
      <c r="R6307">
        <v>2.7300000000000002E-4</v>
      </c>
      <c r="S6307">
        <v>6</v>
      </c>
      <c r="T6307">
        <v>10</v>
      </c>
      <c r="U6307">
        <v>4</v>
      </c>
      <c r="V6307">
        <v>1</v>
      </c>
      <c r="W6307">
        <v>0</v>
      </c>
      <c r="X6307">
        <v>0</v>
      </c>
      <c r="Y6307">
        <v>1</v>
      </c>
      <c r="Z6307">
        <v>0</v>
      </c>
      <c r="AA6307">
        <v>0</v>
      </c>
      <c r="AB6307" s="7" t="str">
        <f t="shared" si="98"/>
        <v>C10H6N4O1P0S0Na1Sn0F0</v>
      </c>
      <c r="AD6307" t="s">
        <v>7235</v>
      </c>
    </row>
    <row r="6308" spans="15:30" x14ac:dyDescent="0.25">
      <c r="O6308">
        <v>221.0087</v>
      </c>
      <c r="P6308">
        <v>-100.009136690133</v>
      </c>
      <c r="Q6308">
        <v>10.5</v>
      </c>
      <c r="R6308">
        <v>2.7300000000000002E-4</v>
      </c>
      <c r="S6308">
        <v>4</v>
      </c>
      <c r="T6308">
        <v>9</v>
      </c>
      <c r="U6308">
        <v>5</v>
      </c>
      <c r="V6308">
        <v>1</v>
      </c>
      <c r="W6308">
        <v>0</v>
      </c>
      <c r="X6308">
        <v>0</v>
      </c>
      <c r="Y6308">
        <v>1</v>
      </c>
      <c r="Z6308">
        <v>0</v>
      </c>
      <c r="AA6308">
        <v>0</v>
      </c>
      <c r="AB6308" s="7" t="str">
        <f t="shared" si="98"/>
        <v>C9H4N5O1P0S0Na1Sn0F0</v>
      </c>
      <c r="AD6308" t="s">
        <v>7236</v>
      </c>
    </row>
    <row r="6309" spans="15:30" x14ac:dyDescent="0.25">
      <c r="O6309">
        <v>221.0087</v>
      </c>
      <c r="P6309">
        <v>-43.114543260775797</v>
      </c>
      <c r="Q6309">
        <v>11</v>
      </c>
      <c r="R6309">
        <v>2.7300000000000002E-4</v>
      </c>
      <c r="S6309">
        <v>2</v>
      </c>
      <c r="T6309">
        <v>8</v>
      </c>
      <c r="U6309">
        <v>6</v>
      </c>
      <c r="V6309">
        <v>1</v>
      </c>
      <c r="W6309">
        <v>0</v>
      </c>
      <c r="X6309">
        <v>0</v>
      </c>
      <c r="Y6309">
        <v>1</v>
      </c>
      <c r="Z6309">
        <v>0</v>
      </c>
      <c r="AA6309">
        <v>0</v>
      </c>
      <c r="AB6309" s="7" t="str">
        <f t="shared" si="98"/>
        <v>C8H2N6O1P0S0Na1Sn0F0</v>
      </c>
      <c r="AD6309" t="s">
        <v>7237</v>
      </c>
    </row>
    <row r="6310" spans="15:30" x14ac:dyDescent="0.25">
      <c r="O6310">
        <v>221.0087</v>
      </c>
      <c r="P6310">
        <v>13.786525173800101</v>
      </c>
      <c r="Q6310">
        <v>11.5</v>
      </c>
      <c r="R6310">
        <v>2.7300000000000002E-4</v>
      </c>
      <c r="S6310">
        <v>0</v>
      </c>
      <c r="T6310">
        <v>7</v>
      </c>
      <c r="U6310">
        <v>7</v>
      </c>
      <c r="V6310">
        <v>1</v>
      </c>
      <c r="W6310">
        <v>0</v>
      </c>
      <c r="X6310">
        <v>0</v>
      </c>
      <c r="Y6310">
        <v>1</v>
      </c>
      <c r="Z6310">
        <v>0</v>
      </c>
      <c r="AA6310">
        <v>0</v>
      </c>
      <c r="AB6310" s="7" t="str">
        <f t="shared" si="98"/>
        <v>C7H0N7O1P0S0Na1Sn0F0</v>
      </c>
      <c r="AD6310" t="s">
        <v>7238</v>
      </c>
    </row>
    <row r="6311" spans="15:30" x14ac:dyDescent="0.25">
      <c r="O6311">
        <v>221.0087</v>
      </c>
      <c r="P6311">
        <v>-297.18999428720201</v>
      </c>
      <c r="Q6311">
        <v>5.5</v>
      </c>
      <c r="R6311">
        <v>2.7300000000000002E-4</v>
      </c>
      <c r="S6311">
        <v>8</v>
      </c>
      <c r="T6311">
        <v>4</v>
      </c>
      <c r="U6311">
        <v>9</v>
      </c>
      <c r="V6311">
        <v>1</v>
      </c>
      <c r="W6311">
        <v>0</v>
      </c>
      <c r="X6311">
        <v>0</v>
      </c>
      <c r="Y6311">
        <v>1</v>
      </c>
      <c r="Z6311">
        <v>0</v>
      </c>
      <c r="AA6311">
        <v>0</v>
      </c>
      <c r="AB6311" s="7" t="str">
        <f t="shared" si="98"/>
        <v>C4H8N9O1P0S0Na1Sn0F0</v>
      </c>
      <c r="AD6311" t="s">
        <v>7239</v>
      </c>
    </row>
    <row r="6312" spans="15:30" x14ac:dyDescent="0.25">
      <c r="O6312">
        <v>221.0087</v>
      </c>
      <c r="P6312">
        <v>-240.317838577315</v>
      </c>
      <c r="Q6312">
        <v>6</v>
      </c>
      <c r="R6312">
        <v>2.7300000000000002E-4</v>
      </c>
      <c r="S6312">
        <v>6</v>
      </c>
      <c r="T6312">
        <v>3</v>
      </c>
      <c r="U6312">
        <v>10</v>
      </c>
      <c r="V6312">
        <v>1</v>
      </c>
      <c r="W6312">
        <v>0</v>
      </c>
      <c r="X6312">
        <v>0</v>
      </c>
      <c r="Y6312">
        <v>1</v>
      </c>
      <c r="Z6312">
        <v>0</v>
      </c>
      <c r="AA6312">
        <v>0</v>
      </c>
      <c r="AB6312" s="7" t="str">
        <f t="shared" si="98"/>
        <v>C3H6N10O1P0S0Na1Sn0F0</v>
      </c>
      <c r="AD6312" t="s">
        <v>7240</v>
      </c>
    </row>
    <row r="6313" spans="15:30" x14ac:dyDescent="0.25">
      <c r="O6313">
        <v>221.0087</v>
      </c>
      <c r="P6313">
        <v>-49.190666223356899</v>
      </c>
      <c r="Q6313">
        <v>10.5</v>
      </c>
      <c r="R6313">
        <v>2.7300000000000002E-4</v>
      </c>
      <c r="S6313">
        <v>4</v>
      </c>
      <c r="T6313">
        <v>10</v>
      </c>
      <c r="U6313">
        <v>3</v>
      </c>
      <c r="V6313">
        <v>2</v>
      </c>
      <c r="W6313">
        <v>0</v>
      </c>
      <c r="X6313">
        <v>0</v>
      </c>
      <c r="Y6313">
        <v>1</v>
      </c>
      <c r="Z6313">
        <v>0</v>
      </c>
      <c r="AA6313">
        <v>0</v>
      </c>
      <c r="AB6313" s="7" t="str">
        <f t="shared" si="98"/>
        <v>C10H4N3O2P0S0Na1Sn0F0</v>
      </c>
      <c r="AD6313" t="s">
        <v>7241</v>
      </c>
    </row>
    <row r="6314" spans="15:30" x14ac:dyDescent="0.25">
      <c r="O6314">
        <v>221.0087</v>
      </c>
      <c r="P6314">
        <v>7.7097106883117803</v>
      </c>
      <c r="Q6314">
        <v>11</v>
      </c>
      <c r="R6314">
        <v>2.7300000000000002E-4</v>
      </c>
      <c r="S6314">
        <v>2</v>
      </c>
      <c r="T6314">
        <v>9</v>
      </c>
      <c r="U6314">
        <v>4</v>
      </c>
      <c r="V6314">
        <v>2</v>
      </c>
      <c r="W6314">
        <v>0</v>
      </c>
      <c r="X6314">
        <v>0</v>
      </c>
      <c r="Y6314">
        <v>1</v>
      </c>
      <c r="Z6314">
        <v>0</v>
      </c>
      <c r="AA6314">
        <v>0</v>
      </c>
      <c r="AB6314" s="7" t="str">
        <f t="shared" si="98"/>
        <v>C9H2N4O2P0S0Na1Sn0F0</v>
      </c>
      <c r="AD6314" t="s">
        <v>7242</v>
      </c>
    </row>
    <row r="6315" spans="15:30" x14ac:dyDescent="0.25">
      <c r="O6315">
        <v>221.0087</v>
      </c>
      <c r="P6315">
        <v>64.616563592553504</v>
      </c>
      <c r="Q6315">
        <v>11.5</v>
      </c>
      <c r="R6315">
        <v>2.7300000000000002E-4</v>
      </c>
      <c r="S6315">
        <v>0</v>
      </c>
      <c r="T6315">
        <v>8</v>
      </c>
      <c r="U6315">
        <v>5</v>
      </c>
      <c r="V6315">
        <v>2</v>
      </c>
      <c r="W6315">
        <v>0</v>
      </c>
      <c r="X6315">
        <v>0</v>
      </c>
      <c r="Y6315">
        <v>1</v>
      </c>
      <c r="Z6315">
        <v>0</v>
      </c>
      <c r="AA6315">
        <v>0</v>
      </c>
      <c r="AB6315" s="7" t="str">
        <f t="shared" si="98"/>
        <v>C8H0N5O2P0S0Na1Sn0F0</v>
      </c>
      <c r="AD6315" t="s">
        <v>7243</v>
      </c>
    </row>
    <row r="6316" spans="15:30" x14ac:dyDescent="0.25">
      <c r="O6316">
        <v>221.0087</v>
      </c>
      <c r="P6316">
        <v>-246.39156521696401</v>
      </c>
      <c r="Q6316">
        <v>5.5</v>
      </c>
      <c r="R6316">
        <v>2.7300000000000002E-4</v>
      </c>
      <c r="S6316">
        <v>8</v>
      </c>
      <c r="T6316">
        <v>5</v>
      </c>
      <c r="U6316">
        <v>7</v>
      </c>
      <c r="V6316">
        <v>2</v>
      </c>
      <c r="W6316">
        <v>0</v>
      </c>
      <c r="X6316">
        <v>0</v>
      </c>
      <c r="Y6316">
        <v>1</v>
      </c>
      <c r="Z6316">
        <v>0</v>
      </c>
      <c r="AA6316">
        <v>0</v>
      </c>
      <c r="AB6316" s="7" t="str">
        <f t="shared" si="98"/>
        <v>C5H8N7O2P0S0Na1Sn0F0</v>
      </c>
      <c r="AD6316" t="s">
        <v>7244</v>
      </c>
    </row>
    <row r="6317" spans="15:30" x14ac:dyDescent="0.25">
      <c r="O6317">
        <v>221.0087</v>
      </c>
      <c r="P6317">
        <v>-189.51362944566401</v>
      </c>
      <c r="Q6317">
        <v>6</v>
      </c>
      <c r="R6317">
        <v>2.7300000000000002E-4</v>
      </c>
      <c r="S6317">
        <v>6</v>
      </c>
      <c r="T6317">
        <v>4</v>
      </c>
      <c r="U6317">
        <v>8</v>
      </c>
      <c r="V6317">
        <v>2</v>
      </c>
      <c r="W6317">
        <v>0</v>
      </c>
      <c r="X6317">
        <v>0</v>
      </c>
      <c r="Y6317">
        <v>1</v>
      </c>
      <c r="Z6317">
        <v>0</v>
      </c>
      <c r="AA6317">
        <v>0</v>
      </c>
      <c r="AB6317" s="7" t="str">
        <f t="shared" si="98"/>
        <v>C4H6N8O2P0S0Na1Sn0F0</v>
      </c>
      <c r="AD6317" t="s">
        <v>7245</v>
      </c>
    </row>
    <row r="6318" spans="15:30" x14ac:dyDescent="0.25">
      <c r="O6318">
        <v>221.0087</v>
      </c>
      <c r="P6318">
        <v>-132.62922151239999</v>
      </c>
      <c r="Q6318">
        <v>6.5</v>
      </c>
      <c r="R6318">
        <v>2.7300000000000002E-4</v>
      </c>
      <c r="S6318">
        <v>4</v>
      </c>
      <c r="T6318">
        <v>3</v>
      </c>
      <c r="U6318">
        <v>9</v>
      </c>
      <c r="V6318">
        <v>2</v>
      </c>
      <c r="W6318">
        <v>0</v>
      </c>
      <c r="X6318">
        <v>0</v>
      </c>
      <c r="Y6318">
        <v>1</v>
      </c>
      <c r="Z6318">
        <v>0</v>
      </c>
      <c r="AA6318">
        <v>0</v>
      </c>
      <c r="AB6318" s="7" t="str">
        <f t="shared" si="98"/>
        <v>C3H4N9O2P0S0Na1Sn0F0</v>
      </c>
      <c r="AD6318" t="s">
        <v>7246</v>
      </c>
    </row>
    <row r="6319" spans="15:30" x14ac:dyDescent="0.25">
      <c r="O6319">
        <v>221.0087</v>
      </c>
      <c r="P6319">
        <v>-75.738340312404205</v>
      </c>
      <c r="Q6319">
        <v>7</v>
      </c>
      <c r="R6319">
        <v>2.7300000000000002E-4</v>
      </c>
      <c r="S6319">
        <v>2</v>
      </c>
      <c r="T6319">
        <v>2</v>
      </c>
      <c r="U6319">
        <v>10</v>
      </c>
      <c r="V6319">
        <v>2</v>
      </c>
      <c r="W6319">
        <v>0</v>
      </c>
      <c r="X6319">
        <v>0</v>
      </c>
      <c r="Y6319">
        <v>1</v>
      </c>
      <c r="Z6319">
        <v>0</v>
      </c>
      <c r="AA6319">
        <v>0</v>
      </c>
      <c r="AB6319" s="7" t="str">
        <f t="shared" si="98"/>
        <v>C2H2N10O2P0S0Na1Sn0F0</v>
      </c>
      <c r="AD6319" t="s">
        <v>7247</v>
      </c>
    </row>
    <row r="6320" spans="15:30" x14ac:dyDescent="0.25">
      <c r="O6320">
        <v>221.0087</v>
      </c>
      <c r="P6320">
        <v>58.539131332460002</v>
      </c>
      <c r="Q6320">
        <v>11</v>
      </c>
      <c r="R6320">
        <v>2.7300000000000002E-4</v>
      </c>
      <c r="S6320">
        <v>2</v>
      </c>
      <c r="T6320">
        <v>10</v>
      </c>
      <c r="U6320">
        <v>2</v>
      </c>
      <c r="V6320">
        <v>3</v>
      </c>
      <c r="W6320">
        <v>0</v>
      </c>
      <c r="X6320">
        <v>0</v>
      </c>
      <c r="Y6320">
        <v>1</v>
      </c>
      <c r="Z6320">
        <v>0</v>
      </c>
      <c r="AA6320">
        <v>0</v>
      </c>
      <c r="AB6320" s="7" t="str">
        <f t="shared" si="98"/>
        <v>C10H2N2O3P0S0Na1Sn0F0</v>
      </c>
      <c r="AD6320" t="s">
        <v>7248</v>
      </c>
    </row>
    <row r="6321" spans="15:30" x14ac:dyDescent="0.25">
      <c r="O6321">
        <v>221.0087</v>
      </c>
      <c r="P6321">
        <v>115.451769588601</v>
      </c>
      <c r="Q6321">
        <v>11.5</v>
      </c>
      <c r="R6321">
        <v>2.7300000000000002E-4</v>
      </c>
      <c r="S6321">
        <v>0</v>
      </c>
      <c r="T6321">
        <v>9</v>
      </c>
      <c r="U6321">
        <v>3</v>
      </c>
      <c r="V6321">
        <v>3</v>
      </c>
      <c r="W6321">
        <v>0</v>
      </c>
      <c r="X6321">
        <v>0</v>
      </c>
      <c r="Y6321">
        <v>1</v>
      </c>
      <c r="Z6321">
        <v>0</v>
      </c>
      <c r="AA6321">
        <v>0</v>
      </c>
      <c r="AB6321" s="7" t="str">
        <f t="shared" si="98"/>
        <v>C9H0N3O3P0S0Na1Sn0F0</v>
      </c>
      <c r="AD6321" t="s">
        <v>7249</v>
      </c>
    </row>
    <row r="6322" spans="15:30" x14ac:dyDescent="0.25">
      <c r="O6322">
        <v>221.0087</v>
      </c>
      <c r="P6322">
        <v>-252.465218059016</v>
      </c>
      <c r="Q6322">
        <v>5</v>
      </c>
      <c r="R6322">
        <v>2.7300000000000002E-4</v>
      </c>
      <c r="S6322">
        <v>10</v>
      </c>
      <c r="T6322">
        <v>7</v>
      </c>
      <c r="U6322">
        <v>4</v>
      </c>
      <c r="V6322">
        <v>3</v>
      </c>
      <c r="W6322">
        <v>0</v>
      </c>
      <c r="X6322">
        <v>0</v>
      </c>
      <c r="Y6322">
        <v>1</v>
      </c>
      <c r="Z6322">
        <v>0</v>
      </c>
      <c r="AA6322">
        <v>0</v>
      </c>
      <c r="AB6322" s="7" t="str">
        <f t="shared" si="98"/>
        <v>C7H10N4O3P0S0Na1Sn0F0</v>
      </c>
      <c r="AD6322" t="s">
        <v>7250</v>
      </c>
    </row>
    <row r="6323" spans="15:30" x14ac:dyDescent="0.25">
      <c r="O6323">
        <v>221.0087</v>
      </c>
      <c r="P6323">
        <v>-195.587973389225</v>
      </c>
      <c r="Q6323">
        <v>5.5</v>
      </c>
      <c r="R6323">
        <v>2.7300000000000002E-4</v>
      </c>
      <c r="S6323">
        <v>8</v>
      </c>
      <c r="T6323">
        <v>6</v>
      </c>
      <c r="U6323">
        <v>5</v>
      </c>
      <c r="V6323">
        <v>3</v>
      </c>
      <c r="W6323">
        <v>0</v>
      </c>
      <c r="X6323">
        <v>0</v>
      </c>
      <c r="Y6323">
        <v>1</v>
      </c>
      <c r="Z6323">
        <v>0</v>
      </c>
      <c r="AA6323">
        <v>0</v>
      </c>
      <c r="AB6323" s="7" t="str">
        <f t="shared" si="98"/>
        <v>C6H8N5O3P0S0Na1Sn0F0</v>
      </c>
      <c r="AD6323" t="s">
        <v>7251</v>
      </c>
    </row>
    <row r="6324" spans="15:30" x14ac:dyDescent="0.25">
      <c r="O6324">
        <v>221.0087</v>
      </c>
      <c r="P6324">
        <v>-138.70425667543401</v>
      </c>
      <c r="Q6324">
        <v>6</v>
      </c>
      <c r="R6324">
        <v>2.7300000000000002E-4</v>
      </c>
      <c r="S6324">
        <v>6</v>
      </c>
      <c r="T6324">
        <v>5</v>
      </c>
      <c r="U6324">
        <v>6</v>
      </c>
      <c r="V6324">
        <v>3</v>
      </c>
      <c r="W6324">
        <v>0</v>
      </c>
      <c r="X6324">
        <v>0</v>
      </c>
      <c r="Y6324">
        <v>1</v>
      </c>
      <c r="Z6324">
        <v>0</v>
      </c>
      <c r="AA6324">
        <v>0</v>
      </c>
      <c r="AB6324" s="7" t="str">
        <f t="shared" si="98"/>
        <v>C5H6N6O3P0S0Na1Sn0F0</v>
      </c>
      <c r="AD6324" t="s">
        <v>7252</v>
      </c>
    </row>
    <row r="6325" spans="15:30" x14ac:dyDescent="0.25">
      <c r="O6325">
        <v>221.0087</v>
      </c>
      <c r="P6325">
        <v>-81.8140668129018</v>
      </c>
      <c r="Q6325">
        <v>6.5</v>
      </c>
      <c r="R6325">
        <v>2.7300000000000002E-4</v>
      </c>
      <c r="S6325">
        <v>4</v>
      </c>
      <c r="T6325">
        <v>4</v>
      </c>
      <c r="U6325">
        <v>7</v>
      </c>
      <c r="V6325">
        <v>3</v>
      </c>
      <c r="W6325">
        <v>0</v>
      </c>
      <c r="X6325">
        <v>0</v>
      </c>
      <c r="Y6325">
        <v>1</v>
      </c>
      <c r="Z6325">
        <v>0</v>
      </c>
      <c r="AA6325">
        <v>0</v>
      </c>
      <c r="AB6325" s="7" t="str">
        <f t="shared" si="98"/>
        <v>C4H4N7O3P0S0Na1Sn0F0</v>
      </c>
      <c r="AD6325" t="s">
        <v>7253</v>
      </c>
    </row>
    <row r="6326" spans="15:30" x14ac:dyDescent="0.25">
      <c r="O6326">
        <v>221.0087</v>
      </c>
      <c r="P6326">
        <v>-24.917402696636199</v>
      </c>
      <c r="Q6326">
        <v>7</v>
      </c>
      <c r="R6326">
        <v>2.7300000000000002E-4</v>
      </c>
      <c r="S6326">
        <v>2</v>
      </c>
      <c r="T6326">
        <v>3</v>
      </c>
      <c r="U6326">
        <v>8</v>
      </c>
      <c r="V6326">
        <v>3</v>
      </c>
      <c r="W6326">
        <v>0</v>
      </c>
      <c r="X6326">
        <v>0</v>
      </c>
      <c r="Y6326">
        <v>1</v>
      </c>
      <c r="Z6326">
        <v>0</v>
      </c>
      <c r="AA6326">
        <v>0</v>
      </c>
      <c r="AB6326" s="7" t="str">
        <f t="shared" si="98"/>
        <v>C3H2N8O3P0S0Na1Sn0F0</v>
      </c>
      <c r="AD6326" t="s">
        <v>7254</v>
      </c>
    </row>
    <row r="6327" spans="15:30" x14ac:dyDescent="0.25">
      <c r="O6327">
        <v>221.0087</v>
      </c>
      <c r="P6327">
        <v>31.985736778606299</v>
      </c>
      <c r="Q6327">
        <v>7.5</v>
      </c>
      <c r="R6327">
        <v>2.7300000000000002E-4</v>
      </c>
      <c r="S6327">
        <v>0</v>
      </c>
      <c r="T6327">
        <v>2</v>
      </c>
      <c r="U6327">
        <v>9</v>
      </c>
      <c r="V6327">
        <v>3</v>
      </c>
      <c r="W6327">
        <v>0</v>
      </c>
      <c r="X6327">
        <v>0</v>
      </c>
      <c r="Y6327">
        <v>1</v>
      </c>
      <c r="Z6327">
        <v>0</v>
      </c>
      <c r="AA6327">
        <v>0</v>
      </c>
      <c r="AB6327" s="7" t="str">
        <f t="shared" si="98"/>
        <v>C2H0N9O3P0S0Na1Sn0F0</v>
      </c>
      <c r="AD6327" t="s">
        <v>7255</v>
      </c>
    </row>
    <row r="6328" spans="15:30" x14ac:dyDescent="0.25">
      <c r="O6328">
        <v>221.0087</v>
      </c>
      <c r="P6328">
        <v>-258.53879710494402</v>
      </c>
      <c r="Q6328">
        <v>4.5</v>
      </c>
      <c r="R6328">
        <v>2.7300000000000002E-4</v>
      </c>
      <c r="S6328">
        <v>12</v>
      </c>
      <c r="T6328">
        <v>9</v>
      </c>
      <c r="U6328">
        <v>1</v>
      </c>
      <c r="V6328">
        <v>4</v>
      </c>
      <c r="W6328">
        <v>0</v>
      </c>
      <c r="X6328">
        <v>0</v>
      </c>
      <c r="Y6328">
        <v>1</v>
      </c>
      <c r="Z6328">
        <v>0</v>
      </c>
      <c r="AA6328">
        <v>0</v>
      </c>
      <c r="AB6328" s="7" t="str">
        <f t="shared" si="98"/>
        <v>C9H12N1O4P0S0Na1Sn0F0</v>
      </c>
      <c r="AD6328" t="s">
        <v>7256</v>
      </c>
    </row>
    <row r="6329" spans="15:30" x14ac:dyDescent="0.25">
      <c r="O6329">
        <v>221.0087</v>
      </c>
      <c r="P6329">
        <v>166.29214394962901</v>
      </c>
      <c r="Q6329">
        <v>11.5</v>
      </c>
      <c r="R6329">
        <v>2.7300000000000002E-4</v>
      </c>
      <c r="S6329">
        <v>0</v>
      </c>
      <c r="T6329">
        <v>10</v>
      </c>
      <c r="U6329">
        <v>1</v>
      </c>
      <c r="V6329">
        <v>4</v>
      </c>
      <c r="W6329">
        <v>0</v>
      </c>
      <c r="X6329">
        <v>0</v>
      </c>
      <c r="Y6329">
        <v>1</v>
      </c>
      <c r="Z6329">
        <v>0</v>
      </c>
      <c r="AA6329">
        <v>0</v>
      </c>
      <c r="AB6329" s="7" t="str">
        <f t="shared" si="98"/>
        <v>C10H0N1O4P0S0Na1Sn0F0</v>
      </c>
      <c r="AD6329" t="s">
        <v>7257</v>
      </c>
    </row>
    <row r="6330" spans="15:30" x14ac:dyDescent="0.25">
      <c r="O6330">
        <v>221.0087</v>
      </c>
      <c r="P6330">
        <v>-201.662243523938</v>
      </c>
      <c r="Q6330">
        <v>5</v>
      </c>
      <c r="R6330">
        <v>2.7300000000000002E-4</v>
      </c>
      <c r="S6330">
        <v>10</v>
      </c>
      <c r="T6330">
        <v>8</v>
      </c>
      <c r="U6330">
        <v>2</v>
      </c>
      <c r="V6330">
        <v>4</v>
      </c>
      <c r="W6330">
        <v>0</v>
      </c>
      <c r="X6330">
        <v>0</v>
      </c>
      <c r="Y6330">
        <v>1</v>
      </c>
      <c r="Z6330">
        <v>0</v>
      </c>
      <c r="AA6330">
        <v>0</v>
      </c>
      <c r="AB6330" s="7" t="str">
        <f t="shared" si="98"/>
        <v>C8H10N2O4P0S0Na1Sn0F0</v>
      </c>
      <c r="AD6330" t="s">
        <v>7258</v>
      </c>
    </row>
    <row r="6331" spans="15:30" x14ac:dyDescent="0.25">
      <c r="O6331">
        <v>221.0087</v>
      </c>
      <c r="P6331">
        <v>-144.77921801702101</v>
      </c>
      <c r="Q6331">
        <v>5.5</v>
      </c>
      <c r="R6331">
        <v>2.7300000000000002E-4</v>
      </c>
      <c r="S6331">
        <v>8</v>
      </c>
      <c r="T6331">
        <v>7</v>
      </c>
      <c r="U6331">
        <v>3</v>
      </c>
      <c r="V6331">
        <v>4</v>
      </c>
      <c r="W6331">
        <v>0</v>
      </c>
      <c r="X6331">
        <v>0</v>
      </c>
      <c r="Y6331">
        <v>1</v>
      </c>
      <c r="Z6331">
        <v>0</v>
      </c>
      <c r="AA6331">
        <v>0</v>
      </c>
      <c r="AB6331" s="7" t="str">
        <f t="shared" si="98"/>
        <v>C7H8N3O4P0S0Na1Sn0F0</v>
      </c>
      <c r="AD6331" t="s">
        <v>7259</v>
      </c>
    </row>
    <row r="6332" spans="15:30" x14ac:dyDescent="0.25">
      <c r="O6332">
        <v>221.0087</v>
      </c>
      <c r="P6332">
        <v>-87.889719479350802</v>
      </c>
      <c r="Q6332">
        <v>6</v>
      </c>
      <c r="R6332">
        <v>2.7300000000000002E-4</v>
      </c>
      <c r="S6332">
        <v>6</v>
      </c>
      <c r="T6332">
        <v>6</v>
      </c>
      <c r="U6332">
        <v>4</v>
      </c>
      <c r="V6332">
        <v>4</v>
      </c>
      <c r="W6332">
        <v>0</v>
      </c>
      <c r="X6332">
        <v>0</v>
      </c>
      <c r="Y6332">
        <v>1</v>
      </c>
      <c r="Z6332">
        <v>0</v>
      </c>
      <c r="AA6332">
        <v>0</v>
      </c>
      <c r="AB6332" s="7" t="str">
        <f t="shared" si="98"/>
        <v>C6H6N4O4P0S0Na1Sn0F0</v>
      </c>
      <c r="AD6332" t="s">
        <v>7260</v>
      </c>
    </row>
    <row r="6333" spans="15:30" x14ac:dyDescent="0.25">
      <c r="O6333">
        <v>221.0087</v>
      </c>
      <c r="P6333">
        <v>-30.993746805962299</v>
      </c>
      <c r="Q6333">
        <v>6.5</v>
      </c>
      <c r="R6333">
        <v>2.7300000000000002E-4</v>
      </c>
      <c r="S6333">
        <v>4</v>
      </c>
      <c r="T6333">
        <v>5</v>
      </c>
      <c r="U6333">
        <v>5</v>
      </c>
      <c r="V6333">
        <v>4</v>
      </c>
      <c r="W6333">
        <v>0</v>
      </c>
      <c r="X6333">
        <v>0</v>
      </c>
      <c r="Y6333">
        <v>1</v>
      </c>
      <c r="Z6333">
        <v>0</v>
      </c>
      <c r="AA6333">
        <v>0</v>
      </c>
      <c r="AB6333" s="7" t="str">
        <f t="shared" si="98"/>
        <v>C5H4N5O4P0S0Na1Sn0F0</v>
      </c>
      <c r="AD6333" t="s">
        <v>7261</v>
      </c>
    </row>
    <row r="6334" spans="15:30" x14ac:dyDescent="0.25">
      <c r="O6334">
        <v>221.0087</v>
      </c>
      <c r="P6334">
        <v>25.908701108361399</v>
      </c>
      <c r="Q6334">
        <v>7</v>
      </c>
      <c r="R6334">
        <v>2.7300000000000002E-4</v>
      </c>
      <c r="S6334">
        <v>2</v>
      </c>
      <c r="T6334">
        <v>4</v>
      </c>
      <c r="U6334">
        <v>6</v>
      </c>
      <c r="V6334">
        <v>4</v>
      </c>
      <c r="W6334">
        <v>0</v>
      </c>
      <c r="X6334">
        <v>0</v>
      </c>
      <c r="Y6334">
        <v>1</v>
      </c>
      <c r="Z6334">
        <v>0</v>
      </c>
      <c r="AA6334">
        <v>0</v>
      </c>
      <c r="AB6334" s="7" t="str">
        <f t="shared" si="98"/>
        <v>C4H2N6O4P0S0Na1Sn0F0</v>
      </c>
      <c r="AD6334" t="s">
        <v>7262</v>
      </c>
    </row>
    <row r="6335" spans="15:30" x14ac:dyDescent="0.25">
      <c r="O6335">
        <v>221.0087</v>
      </c>
      <c r="P6335">
        <v>82.817625369088503</v>
      </c>
      <c r="Q6335">
        <v>7.5</v>
      </c>
      <c r="R6335">
        <v>2.7300000000000002E-4</v>
      </c>
      <c r="S6335">
        <v>0</v>
      </c>
      <c r="T6335">
        <v>3</v>
      </c>
      <c r="U6335">
        <v>7</v>
      </c>
      <c r="V6335">
        <v>4</v>
      </c>
      <c r="W6335">
        <v>0</v>
      </c>
      <c r="X6335">
        <v>0</v>
      </c>
      <c r="Y6335">
        <v>1</v>
      </c>
      <c r="Z6335">
        <v>0</v>
      </c>
      <c r="AA6335">
        <v>0</v>
      </c>
      <c r="AB6335" s="7" t="str">
        <f t="shared" si="98"/>
        <v>C3H0N7O4P0S0Na1Sn0F0</v>
      </c>
      <c r="AD6335" t="s">
        <v>7263</v>
      </c>
    </row>
    <row r="6336" spans="15:30" x14ac:dyDescent="0.25">
      <c r="O6336">
        <v>221.0087</v>
      </c>
      <c r="P6336">
        <v>-285.07535654639702</v>
      </c>
      <c r="Q6336">
        <v>1</v>
      </c>
      <c r="R6336">
        <v>2.7300000000000002E-4</v>
      </c>
      <c r="S6336">
        <v>10</v>
      </c>
      <c r="T6336">
        <v>1</v>
      </c>
      <c r="U6336">
        <v>8</v>
      </c>
      <c r="V6336">
        <v>4</v>
      </c>
      <c r="W6336">
        <v>0</v>
      </c>
      <c r="X6336">
        <v>0</v>
      </c>
      <c r="Y6336">
        <v>1</v>
      </c>
      <c r="Z6336">
        <v>0</v>
      </c>
      <c r="AA6336">
        <v>0</v>
      </c>
      <c r="AB6336" s="7" t="str">
        <f t="shared" si="98"/>
        <v>C1H10N8O4P0S0Na1Sn0F0</v>
      </c>
      <c r="AD6336" t="s">
        <v>7264</v>
      </c>
    </row>
    <row r="6337" spans="15:30" x14ac:dyDescent="0.25">
      <c r="O6337">
        <v>221.0087</v>
      </c>
      <c r="P6337">
        <v>-228.201822407924</v>
      </c>
      <c r="Q6337">
        <v>1.5</v>
      </c>
      <c r="R6337">
        <v>2.7300000000000002E-4</v>
      </c>
      <c r="S6337">
        <v>8</v>
      </c>
      <c r="T6337">
        <v>0</v>
      </c>
      <c r="U6337">
        <v>9</v>
      </c>
      <c r="V6337">
        <v>4</v>
      </c>
      <c r="W6337">
        <v>0</v>
      </c>
      <c r="X6337">
        <v>0</v>
      </c>
      <c r="Y6337">
        <v>1</v>
      </c>
      <c r="Z6337">
        <v>0</v>
      </c>
      <c r="AA6337">
        <v>0</v>
      </c>
      <c r="AB6337" s="7" t="str">
        <f t="shared" si="98"/>
        <v>C0H8N9O4P0S0Na1Sn0F0</v>
      </c>
      <c r="AD6337" t="s">
        <v>7265</v>
      </c>
    </row>
    <row r="6338" spans="15:30" x14ac:dyDescent="0.25">
      <c r="O6338">
        <v>221.0087</v>
      </c>
      <c r="P6338">
        <v>-150.85410553850701</v>
      </c>
      <c r="Q6338">
        <v>5</v>
      </c>
      <c r="R6338">
        <v>2.7300000000000002E-4</v>
      </c>
      <c r="S6338">
        <v>10</v>
      </c>
      <c r="T6338">
        <v>9</v>
      </c>
      <c r="U6338">
        <v>0</v>
      </c>
      <c r="V6338">
        <v>5</v>
      </c>
      <c r="W6338">
        <v>0</v>
      </c>
      <c r="X6338">
        <v>0</v>
      </c>
      <c r="Y6338">
        <v>1</v>
      </c>
      <c r="Z6338">
        <v>0</v>
      </c>
      <c r="AA6338">
        <v>0</v>
      </c>
      <c r="AB6338" s="7" t="str">
        <f t="shared" si="98"/>
        <v>C9H10N0O5P0S0Na1Sn0F0</v>
      </c>
      <c r="AD6338" t="s">
        <v>7266</v>
      </c>
    </row>
    <row r="6339" spans="15:30" x14ac:dyDescent="0.25">
      <c r="O6339">
        <v>221.0087</v>
      </c>
      <c r="P6339">
        <v>-93.965298313225802</v>
      </c>
      <c r="Q6339">
        <v>5.5</v>
      </c>
      <c r="R6339">
        <v>2.7300000000000002E-4</v>
      </c>
      <c r="S6339">
        <v>8</v>
      </c>
      <c r="T6339">
        <v>8</v>
      </c>
      <c r="U6339">
        <v>1</v>
      </c>
      <c r="V6339">
        <v>5</v>
      </c>
      <c r="W6339">
        <v>0</v>
      </c>
      <c r="X6339">
        <v>0</v>
      </c>
      <c r="Y6339">
        <v>1</v>
      </c>
      <c r="Z6339">
        <v>0</v>
      </c>
      <c r="AA6339">
        <v>0</v>
      </c>
      <c r="AB6339" s="7" t="str">
        <f t="shared" si="98"/>
        <v>C8H8N1O5P0S0Na1Sn0F0</v>
      </c>
      <c r="AD6339" t="s">
        <v>7267</v>
      </c>
    </row>
    <row r="6340" spans="15:30" x14ac:dyDescent="0.25">
      <c r="O6340">
        <v>221.0087</v>
      </c>
      <c r="P6340">
        <v>-37.070017069981702</v>
      </c>
      <c r="Q6340">
        <v>6</v>
      </c>
      <c r="R6340">
        <v>2.7300000000000002E-4</v>
      </c>
      <c r="S6340">
        <v>6</v>
      </c>
      <c r="T6340">
        <v>7</v>
      </c>
      <c r="U6340">
        <v>2</v>
      </c>
      <c r="V6340">
        <v>5</v>
      </c>
      <c r="W6340">
        <v>0</v>
      </c>
      <c r="X6340">
        <v>0</v>
      </c>
      <c r="Y6340">
        <v>1</v>
      </c>
      <c r="Z6340">
        <v>0</v>
      </c>
      <c r="AA6340">
        <v>0</v>
      </c>
      <c r="AB6340" s="7" t="str">
        <f t="shared" si="98"/>
        <v>C7H6N2O5P0S0Na1Sn0F0</v>
      </c>
      <c r="AD6340" t="s">
        <v>7268</v>
      </c>
    </row>
    <row r="6341" spans="15:30" x14ac:dyDescent="0.25">
      <c r="O6341">
        <v>221.0087</v>
      </c>
      <c r="P6341">
        <v>19.831739295901599</v>
      </c>
      <c r="Q6341">
        <v>6.5</v>
      </c>
      <c r="R6341">
        <v>2.7300000000000002E-4</v>
      </c>
      <c r="S6341">
        <v>4</v>
      </c>
      <c r="T6341">
        <v>6</v>
      </c>
      <c r="U6341">
        <v>3</v>
      </c>
      <c r="V6341">
        <v>5</v>
      </c>
      <c r="W6341">
        <v>0</v>
      </c>
      <c r="X6341">
        <v>0</v>
      </c>
      <c r="Y6341">
        <v>1</v>
      </c>
      <c r="Z6341">
        <v>0</v>
      </c>
      <c r="AA6341">
        <v>0</v>
      </c>
      <c r="AB6341" s="7" t="str">
        <f t="shared" si="98"/>
        <v>C6H4N3O5P0S0Na1Sn0F0</v>
      </c>
      <c r="AD6341" t="s">
        <v>7269</v>
      </c>
    </row>
    <row r="6342" spans="15:30" x14ac:dyDescent="0.25">
      <c r="O6342">
        <v>221.0087</v>
      </c>
      <c r="P6342">
        <v>76.739971890379806</v>
      </c>
      <c r="Q6342">
        <v>7</v>
      </c>
      <c r="R6342">
        <v>2.7300000000000002E-4</v>
      </c>
      <c r="S6342">
        <v>2</v>
      </c>
      <c r="T6342">
        <v>5</v>
      </c>
      <c r="U6342">
        <v>4</v>
      </c>
      <c r="V6342">
        <v>5</v>
      </c>
      <c r="W6342">
        <v>0</v>
      </c>
      <c r="X6342">
        <v>0</v>
      </c>
      <c r="Y6342">
        <v>1</v>
      </c>
      <c r="Z6342">
        <v>0</v>
      </c>
      <c r="AA6342">
        <v>0</v>
      </c>
      <c r="AB6342" s="7" t="str">
        <f t="shared" ref="AB6342:AB6405" si="99">CONCATENATE(T$4,T6342,S$4,S6342,U$4,U6342,V$4,V6342,W$4,W6342,X$4,X6342,Y$4, Y6342, Z$4,Z6342,AA$4,AA6342)</f>
        <v>C5H2N4O5P0S0Na1Sn0F0</v>
      </c>
      <c r="AD6342" t="s">
        <v>7270</v>
      </c>
    </row>
    <row r="6343" spans="15:30" x14ac:dyDescent="0.25">
      <c r="O6343">
        <v>221.0087</v>
      </c>
      <c r="P6343">
        <v>-291.14853937932298</v>
      </c>
      <c r="Q6343">
        <v>0.5</v>
      </c>
      <c r="R6343">
        <v>2.7300000000000002E-4</v>
      </c>
      <c r="S6343">
        <v>12</v>
      </c>
      <c r="T6343">
        <v>3</v>
      </c>
      <c r="U6343">
        <v>5</v>
      </c>
      <c r="V6343">
        <v>5</v>
      </c>
      <c r="W6343">
        <v>0</v>
      </c>
      <c r="X6343">
        <v>0</v>
      </c>
      <c r="Y6343">
        <v>1</v>
      </c>
      <c r="Z6343">
        <v>0</v>
      </c>
      <c r="AA6343">
        <v>0</v>
      </c>
      <c r="AB6343" s="7" t="str">
        <f t="shared" si="99"/>
        <v>C3H12N5O5P0S0Na1Sn0F0</v>
      </c>
      <c r="AD6343" t="s">
        <v>7271</v>
      </c>
    </row>
    <row r="6344" spans="15:30" x14ac:dyDescent="0.25">
      <c r="O6344">
        <v>221.0087</v>
      </c>
      <c r="P6344">
        <v>133.65468181876</v>
      </c>
      <c r="Q6344">
        <v>7.5</v>
      </c>
      <c r="R6344">
        <v>2.7300000000000002E-4</v>
      </c>
      <c r="S6344">
        <v>0</v>
      </c>
      <c r="T6344">
        <v>4</v>
      </c>
      <c r="U6344">
        <v>5</v>
      </c>
      <c r="V6344">
        <v>5</v>
      </c>
      <c r="W6344">
        <v>0</v>
      </c>
      <c r="X6344">
        <v>0</v>
      </c>
      <c r="Y6344">
        <v>1</v>
      </c>
      <c r="Z6344">
        <v>0</v>
      </c>
      <c r="AA6344">
        <v>0</v>
      </c>
      <c r="AB6344" s="7" t="str">
        <f t="shared" si="99"/>
        <v>C4H0N5O5P0S0Na1Sn0F0</v>
      </c>
      <c r="AD6344" t="s">
        <v>7272</v>
      </c>
    </row>
    <row r="6345" spans="15:30" x14ac:dyDescent="0.25">
      <c r="O6345">
        <v>221.0087</v>
      </c>
      <c r="P6345">
        <v>-234.275696262265</v>
      </c>
      <c r="Q6345">
        <v>1</v>
      </c>
      <c r="R6345">
        <v>2.7300000000000002E-4</v>
      </c>
      <c r="S6345">
        <v>10</v>
      </c>
      <c r="T6345">
        <v>2</v>
      </c>
      <c r="U6345">
        <v>6</v>
      </c>
      <c r="V6345">
        <v>5</v>
      </c>
      <c r="W6345">
        <v>0</v>
      </c>
      <c r="X6345">
        <v>0</v>
      </c>
      <c r="Y6345">
        <v>1</v>
      </c>
      <c r="Z6345">
        <v>0</v>
      </c>
      <c r="AA6345">
        <v>0</v>
      </c>
      <c r="AB6345" s="7" t="str">
        <f t="shared" si="99"/>
        <v>C2H10N6O5P0S0Na1Sn0F0</v>
      </c>
      <c r="AD6345" t="s">
        <v>7273</v>
      </c>
    </row>
    <row r="6346" spans="15:30" x14ac:dyDescent="0.25">
      <c r="O6346">
        <v>221.0087</v>
      </c>
      <c r="P6346">
        <v>-177.39638185249001</v>
      </c>
      <c r="Q6346">
        <v>1.5</v>
      </c>
      <c r="R6346">
        <v>2.7300000000000002E-4</v>
      </c>
      <c r="S6346">
        <v>8</v>
      </c>
      <c r="T6346">
        <v>1</v>
      </c>
      <c r="U6346">
        <v>7</v>
      </c>
      <c r="V6346">
        <v>5</v>
      </c>
      <c r="W6346">
        <v>0</v>
      </c>
      <c r="X6346">
        <v>0</v>
      </c>
      <c r="Y6346">
        <v>1</v>
      </c>
      <c r="Z6346">
        <v>0</v>
      </c>
      <c r="AA6346">
        <v>0</v>
      </c>
      <c r="AB6346" s="7" t="str">
        <f t="shared" si="99"/>
        <v>C1H8N7O5P0S0Na1Sn0F0</v>
      </c>
      <c r="AD6346" t="s">
        <v>7274</v>
      </c>
    </row>
    <row r="6347" spans="15:30" x14ac:dyDescent="0.25">
      <c r="O6347">
        <v>221.0087</v>
      </c>
      <c r="P6347">
        <v>-120.51059504529999</v>
      </c>
      <c r="Q6347">
        <v>2</v>
      </c>
      <c r="R6347">
        <v>2.7300000000000002E-4</v>
      </c>
      <c r="S6347">
        <v>6</v>
      </c>
      <c r="T6347">
        <v>0</v>
      </c>
      <c r="U6347">
        <v>8</v>
      </c>
      <c r="V6347">
        <v>5</v>
      </c>
      <c r="W6347">
        <v>0</v>
      </c>
      <c r="X6347">
        <v>0</v>
      </c>
      <c r="Y6347">
        <v>1</v>
      </c>
      <c r="Z6347">
        <v>0</v>
      </c>
      <c r="AA6347">
        <v>0</v>
      </c>
      <c r="AB6347" s="7" t="str">
        <f t="shared" si="99"/>
        <v>C0H6N8O5P0S0Na1Sn0F0</v>
      </c>
      <c r="AD6347" t="s">
        <v>7275</v>
      </c>
    </row>
    <row r="6348" spans="15:30" x14ac:dyDescent="0.25">
      <c r="O6348">
        <v>221.0087</v>
      </c>
      <c r="P6348">
        <v>13.7548513402665</v>
      </c>
      <c r="Q6348">
        <v>6</v>
      </c>
      <c r="R6348">
        <v>2.7300000000000002E-4</v>
      </c>
      <c r="S6348">
        <v>6</v>
      </c>
      <c r="T6348">
        <v>8</v>
      </c>
      <c r="U6348">
        <v>0</v>
      </c>
      <c r="V6348">
        <v>6</v>
      </c>
      <c r="W6348">
        <v>0</v>
      </c>
      <c r="X6348">
        <v>0</v>
      </c>
      <c r="Y6348">
        <v>1</v>
      </c>
      <c r="Z6348">
        <v>0</v>
      </c>
      <c r="AA6348">
        <v>0</v>
      </c>
      <c r="AB6348" s="7" t="str">
        <f t="shared" si="99"/>
        <v>C8H6N0O6P0S0Na1Sn0F0</v>
      </c>
      <c r="AD6348" t="s">
        <v>7276</v>
      </c>
    </row>
    <row r="6349" spans="15:30" x14ac:dyDescent="0.25">
      <c r="O6349">
        <v>221.0087</v>
      </c>
      <c r="P6349">
        <v>70.662392280719502</v>
      </c>
      <c r="Q6349">
        <v>6.5</v>
      </c>
      <c r="R6349">
        <v>2.7300000000000002E-4</v>
      </c>
      <c r="S6349">
        <v>4</v>
      </c>
      <c r="T6349">
        <v>7</v>
      </c>
      <c r="U6349">
        <v>1</v>
      </c>
      <c r="V6349">
        <v>6</v>
      </c>
      <c r="W6349">
        <v>0</v>
      </c>
      <c r="X6349">
        <v>0</v>
      </c>
      <c r="Y6349">
        <v>1</v>
      </c>
      <c r="Z6349">
        <v>0</v>
      </c>
      <c r="AA6349">
        <v>0</v>
      </c>
      <c r="AB6349" s="7" t="str">
        <f t="shared" si="99"/>
        <v>C7H4N1O6P0S0Na1Sn0F0</v>
      </c>
      <c r="AD6349" t="s">
        <v>7277</v>
      </c>
    </row>
    <row r="6350" spans="15:30" x14ac:dyDescent="0.25">
      <c r="O6350">
        <v>221.0087</v>
      </c>
      <c r="P6350">
        <v>-297.22164842469101</v>
      </c>
      <c r="Q6350">
        <v>0</v>
      </c>
      <c r="R6350">
        <v>2.7300000000000002E-4</v>
      </c>
      <c r="S6350">
        <v>14</v>
      </c>
      <c r="T6350">
        <v>5</v>
      </c>
      <c r="U6350">
        <v>2</v>
      </c>
      <c r="V6350">
        <v>6</v>
      </c>
      <c r="W6350">
        <v>0</v>
      </c>
      <c r="X6350">
        <v>0</v>
      </c>
      <c r="Y6350">
        <v>1</v>
      </c>
      <c r="Z6350">
        <v>0</v>
      </c>
      <c r="AA6350">
        <v>0</v>
      </c>
      <c r="AB6350" s="7" t="str">
        <f t="shared" si="99"/>
        <v>C5H14N2O6P0S0Na1Sn0F0</v>
      </c>
      <c r="AD6350" t="s">
        <v>7278</v>
      </c>
    </row>
    <row r="6351" spans="15:30" x14ac:dyDescent="0.25">
      <c r="O6351">
        <v>221.0087</v>
      </c>
      <c r="P6351">
        <v>127.576410437371</v>
      </c>
      <c r="Q6351">
        <v>7</v>
      </c>
      <c r="R6351">
        <v>2.7300000000000002E-4</v>
      </c>
      <c r="S6351">
        <v>2</v>
      </c>
      <c r="T6351">
        <v>6</v>
      </c>
      <c r="U6351">
        <v>2</v>
      </c>
      <c r="V6351">
        <v>6</v>
      </c>
      <c r="W6351">
        <v>0</v>
      </c>
      <c r="X6351">
        <v>0</v>
      </c>
      <c r="Y6351">
        <v>1</v>
      </c>
      <c r="Z6351">
        <v>0</v>
      </c>
      <c r="AA6351">
        <v>0</v>
      </c>
      <c r="AB6351" s="7" t="str">
        <f t="shared" si="99"/>
        <v>C6H2N2O6P0S0Na1Sn0F0</v>
      </c>
      <c r="AD6351" t="s">
        <v>7279</v>
      </c>
    </row>
    <row r="6352" spans="15:30" x14ac:dyDescent="0.25">
      <c r="O6352">
        <v>221.0087</v>
      </c>
      <c r="P6352">
        <v>-240.34949631619699</v>
      </c>
      <c r="Q6352">
        <v>0.5</v>
      </c>
      <c r="R6352">
        <v>2.7300000000000002E-4</v>
      </c>
      <c r="S6352">
        <v>12</v>
      </c>
      <c r="T6352">
        <v>4</v>
      </c>
      <c r="U6352">
        <v>3</v>
      </c>
      <c r="V6352">
        <v>6</v>
      </c>
      <c r="W6352">
        <v>0</v>
      </c>
      <c r="X6352">
        <v>0</v>
      </c>
      <c r="Y6352">
        <v>1</v>
      </c>
      <c r="Z6352">
        <v>0</v>
      </c>
      <c r="AA6352">
        <v>0</v>
      </c>
      <c r="AB6352" s="7" t="str">
        <f t="shared" si="99"/>
        <v>C4H12N3O6P0S0Na1Sn0F0</v>
      </c>
      <c r="AD6352" t="s">
        <v>7280</v>
      </c>
    </row>
    <row r="6353" spans="15:30" x14ac:dyDescent="0.25">
      <c r="O6353">
        <v>221.0087</v>
      </c>
      <c r="P6353">
        <v>184.49690691575299</v>
      </c>
      <c r="Q6353">
        <v>7.5</v>
      </c>
      <c r="R6353">
        <v>2.7300000000000002E-4</v>
      </c>
      <c r="S6353">
        <v>0</v>
      </c>
      <c r="T6353">
        <v>5</v>
      </c>
      <c r="U6353">
        <v>3</v>
      </c>
      <c r="V6353">
        <v>6</v>
      </c>
      <c r="W6353">
        <v>0</v>
      </c>
      <c r="X6353">
        <v>0</v>
      </c>
      <c r="Y6353">
        <v>1</v>
      </c>
      <c r="Z6353">
        <v>0</v>
      </c>
      <c r="AA6353">
        <v>0</v>
      </c>
      <c r="AB6353" s="7" t="str">
        <f t="shared" si="99"/>
        <v>C5H0N3O6P0S0Na1Sn0F0</v>
      </c>
      <c r="AD6353" t="s">
        <v>7281</v>
      </c>
    </row>
    <row r="6354" spans="15:30" x14ac:dyDescent="0.25">
      <c r="O6354">
        <v>221.0087</v>
      </c>
      <c r="P6354">
        <v>-183.47087303305801</v>
      </c>
      <c r="Q6354">
        <v>1</v>
      </c>
      <c r="R6354">
        <v>2.7300000000000002E-4</v>
      </c>
      <c r="S6354">
        <v>10</v>
      </c>
      <c r="T6354">
        <v>3</v>
      </c>
      <c r="U6354">
        <v>4</v>
      </c>
      <c r="V6354">
        <v>6</v>
      </c>
      <c r="W6354">
        <v>0</v>
      </c>
      <c r="X6354">
        <v>0</v>
      </c>
      <c r="Y6354">
        <v>1</v>
      </c>
      <c r="Z6354">
        <v>0</v>
      </c>
      <c r="AA6354">
        <v>0</v>
      </c>
      <c r="AB6354" s="7" t="str">
        <f t="shared" si="99"/>
        <v>C3H10N4O6P0S0Na1Sn0F0</v>
      </c>
      <c r="AD6354" t="s">
        <v>7282</v>
      </c>
    </row>
    <row r="6355" spans="15:30" x14ac:dyDescent="0.25">
      <c r="O6355">
        <v>221.0087</v>
      </c>
      <c r="P6355">
        <v>-126.585777470602</v>
      </c>
      <c r="Q6355">
        <v>1.5</v>
      </c>
      <c r="R6355">
        <v>2.7300000000000002E-4</v>
      </c>
      <c r="S6355">
        <v>8</v>
      </c>
      <c r="T6355">
        <v>2</v>
      </c>
      <c r="U6355">
        <v>5</v>
      </c>
      <c r="V6355">
        <v>6</v>
      </c>
      <c r="W6355">
        <v>0</v>
      </c>
      <c r="X6355">
        <v>0</v>
      </c>
      <c r="Y6355">
        <v>1</v>
      </c>
      <c r="Z6355">
        <v>0</v>
      </c>
      <c r="AA6355">
        <v>0</v>
      </c>
      <c r="AB6355" s="7" t="str">
        <f t="shared" si="99"/>
        <v>C2H8N5O6P0S0Na1Sn0F0</v>
      </c>
      <c r="AD6355" t="s">
        <v>7283</v>
      </c>
    </row>
    <row r="6356" spans="15:30" x14ac:dyDescent="0.25">
      <c r="O6356">
        <v>221.0087</v>
      </c>
      <c r="P6356">
        <v>-69.694208524035801</v>
      </c>
      <c r="Q6356">
        <v>2</v>
      </c>
      <c r="R6356">
        <v>2.7300000000000002E-4</v>
      </c>
      <c r="S6356">
        <v>6</v>
      </c>
      <c r="T6356">
        <v>1</v>
      </c>
      <c r="U6356">
        <v>6</v>
      </c>
      <c r="V6356">
        <v>6</v>
      </c>
      <c r="W6356">
        <v>0</v>
      </c>
      <c r="X6356">
        <v>0</v>
      </c>
      <c r="Y6356">
        <v>1</v>
      </c>
      <c r="Z6356">
        <v>0</v>
      </c>
      <c r="AA6356">
        <v>0</v>
      </c>
      <c r="AB6356" s="7" t="str">
        <f t="shared" si="99"/>
        <v>C1H6N6O6P0S0Na1Sn0F0</v>
      </c>
      <c r="AD6356" t="s">
        <v>7284</v>
      </c>
    </row>
    <row r="6357" spans="15:30" x14ac:dyDescent="0.25">
      <c r="O6357">
        <v>221.0087</v>
      </c>
      <c r="P6357">
        <v>-12.7961650883129</v>
      </c>
      <c r="Q6357">
        <v>2.5</v>
      </c>
      <c r="R6357">
        <v>2.7300000000000002E-4</v>
      </c>
      <c r="S6357">
        <v>4</v>
      </c>
      <c r="T6357">
        <v>0</v>
      </c>
      <c r="U6357">
        <v>7</v>
      </c>
      <c r="V6357">
        <v>6</v>
      </c>
      <c r="W6357">
        <v>0</v>
      </c>
      <c r="X6357">
        <v>0</v>
      </c>
      <c r="Y6357">
        <v>1</v>
      </c>
      <c r="Z6357">
        <v>0</v>
      </c>
      <c r="AA6357">
        <v>0</v>
      </c>
      <c r="AB6357" s="7" t="str">
        <f t="shared" si="99"/>
        <v>C0H4N7O6P0S0Na1Sn0F0</v>
      </c>
      <c r="AD6357" t="s">
        <v>7285</v>
      </c>
    </row>
    <row r="6358" spans="15:30" x14ac:dyDescent="0.25">
      <c r="O6358">
        <v>221.0087</v>
      </c>
      <c r="P6358">
        <v>-246.42322257132301</v>
      </c>
      <c r="Q6358">
        <v>0</v>
      </c>
      <c r="R6358">
        <v>2.7300000000000002E-4</v>
      </c>
      <c r="S6358">
        <v>14</v>
      </c>
      <c r="T6358">
        <v>6</v>
      </c>
      <c r="U6358">
        <v>0</v>
      </c>
      <c r="V6358">
        <v>7</v>
      </c>
      <c r="W6358">
        <v>0</v>
      </c>
      <c r="X6358">
        <v>0</v>
      </c>
      <c r="Y6358">
        <v>1</v>
      </c>
      <c r="Z6358">
        <v>0</v>
      </c>
      <c r="AA6358">
        <v>0</v>
      </c>
      <c r="AB6358" s="7" t="str">
        <f t="shared" si="99"/>
        <v>C6H14N0O7P0S0Na1Sn0F0</v>
      </c>
      <c r="AD6358" t="s">
        <v>7286</v>
      </c>
    </row>
    <row r="6359" spans="15:30" x14ac:dyDescent="0.25">
      <c r="O6359">
        <v>221.0087</v>
      </c>
      <c r="P6359">
        <v>178.41801753744599</v>
      </c>
      <c r="Q6359">
        <v>7</v>
      </c>
      <c r="R6359">
        <v>2.7300000000000002E-4</v>
      </c>
      <c r="S6359">
        <v>2</v>
      </c>
      <c r="T6359">
        <v>7</v>
      </c>
      <c r="U6359">
        <v>0</v>
      </c>
      <c r="V6359">
        <v>7</v>
      </c>
      <c r="W6359">
        <v>0</v>
      </c>
      <c r="X6359">
        <v>0</v>
      </c>
      <c r="Y6359">
        <v>1</v>
      </c>
      <c r="Z6359">
        <v>0</v>
      </c>
      <c r="AA6359">
        <v>0</v>
      </c>
      <c r="AB6359" s="7" t="str">
        <f t="shared" si="99"/>
        <v>C7H2N0O7P0S0Na1Sn0F0</v>
      </c>
      <c r="AD6359" t="s">
        <v>7287</v>
      </c>
    </row>
    <row r="6360" spans="15:30" x14ac:dyDescent="0.25">
      <c r="O6360">
        <v>221.0087</v>
      </c>
      <c r="P6360">
        <v>-189.545290402094</v>
      </c>
      <c r="Q6360">
        <v>0.5</v>
      </c>
      <c r="R6360">
        <v>2.7300000000000002E-4</v>
      </c>
      <c r="S6360">
        <v>12</v>
      </c>
      <c r="T6360">
        <v>5</v>
      </c>
      <c r="U6360">
        <v>1</v>
      </c>
      <c r="V6360">
        <v>7</v>
      </c>
      <c r="W6360">
        <v>0</v>
      </c>
      <c r="X6360">
        <v>0</v>
      </c>
      <c r="Y6360">
        <v>1</v>
      </c>
      <c r="Z6360">
        <v>0</v>
      </c>
      <c r="AA6360">
        <v>0</v>
      </c>
      <c r="AB6360" s="7" t="str">
        <f t="shared" si="99"/>
        <v>C5H12N1O7P0S0Na1Sn0F0</v>
      </c>
      <c r="AD6360" t="s">
        <v>7288</v>
      </c>
    </row>
    <row r="6361" spans="15:30" x14ac:dyDescent="0.25">
      <c r="O6361">
        <v>221.0087</v>
      </c>
      <c r="P6361">
        <v>235.34430144835699</v>
      </c>
      <c r="Q6361">
        <v>7.5</v>
      </c>
      <c r="R6361">
        <v>2.7300000000000002E-4</v>
      </c>
      <c r="S6361">
        <v>0</v>
      </c>
      <c r="T6361">
        <v>6</v>
      </c>
      <c r="U6361">
        <v>1</v>
      </c>
      <c r="V6361">
        <v>7</v>
      </c>
      <c r="W6361">
        <v>0</v>
      </c>
      <c r="X6361">
        <v>0</v>
      </c>
      <c r="Y6361">
        <v>1</v>
      </c>
      <c r="Z6361">
        <v>0</v>
      </c>
      <c r="AA6361">
        <v>0</v>
      </c>
      <c r="AB6361" s="7" t="str">
        <f t="shared" si="99"/>
        <v>C6H0N1O7P0S0Na1Sn0F0</v>
      </c>
      <c r="AD6361" t="s">
        <v>7289</v>
      </c>
    </row>
    <row r="6362" spans="15:30" x14ac:dyDescent="0.25">
      <c r="O6362">
        <v>221.0087</v>
      </c>
      <c r="P6362">
        <v>-132.660886071645</v>
      </c>
      <c r="Q6362">
        <v>1</v>
      </c>
      <c r="R6362">
        <v>2.7300000000000002E-4</v>
      </c>
      <c r="S6362">
        <v>10</v>
      </c>
      <c r="T6362">
        <v>4</v>
      </c>
      <c r="U6362">
        <v>2</v>
      </c>
      <c r="V6362">
        <v>7</v>
      </c>
      <c r="W6362">
        <v>0</v>
      </c>
      <c r="X6362">
        <v>0</v>
      </c>
      <c r="Y6362">
        <v>1</v>
      </c>
      <c r="Z6362">
        <v>0</v>
      </c>
      <c r="AA6362">
        <v>0</v>
      </c>
      <c r="AB6362" s="7" t="str">
        <f t="shared" si="99"/>
        <v>C4H10N2O7P0S0Na1Sn0F0</v>
      </c>
      <c r="AD6362" t="s">
        <v>7290</v>
      </c>
    </row>
    <row r="6363" spans="15:30" x14ac:dyDescent="0.25">
      <c r="O6363">
        <v>221.0087</v>
      </c>
      <c r="P6363">
        <v>-75.770008475078598</v>
      </c>
      <c r="Q6363">
        <v>1.5</v>
      </c>
      <c r="R6363">
        <v>2.7300000000000002E-4</v>
      </c>
      <c r="S6363">
        <v>8</v>
      </c>
      <c r="T6363">
        <v>3</v>
      </c>
      <c r="U6363">
        <v>3</v>
      </c>
      <c r="V6363">
        <v>7</v>
      </c>
      <c r="W6363">
        <v>0</v>
      </c>
      <c r="X6363">
        <v>0</v>
      </c>
      <c r="Y6363">
        <v>1</v>
      </c>
      <c r="Z6363">
        <v>0</v>
      </c>
      <c r="AA6363">
        <v>0</v>
      </c>
      <c r="AB6363" s="7" t="str">
        <f t="shared" si="99"/>
        <v>C3H8N3O7P0S0Na1Sn0F0</v>
      </c>
      <c r="AD6363" t="s">
        <v>7291</v>
      </c>
    </row>
    <row r="6364" spans="15:30" x14ac:dyDescent="0.25">
      <c r="O6364">
        <v>221.0087</v>
      </c>
      <c r="P6364">
        <v>-18.872656507376298</v>
      </c>
      <c r="Q6364">
        <v>2</v>
      </c>
      <c r="R6364">
        <v>2.7300000000000002E-4</v>
      </c>
      <c r="S6364">
        <v>6</v>
      </c>
      <c r="T6364">
        <v>2</v>
      </c>
      <c r="U6364">
        <v>4</v>
      </c>
      <c r="V6364">
        <v>7</v>
      </c>
      <c r="W6364">
        <v>0</v>
      </c>
      <c r="X6364">
        <v>0</v>
      </c>
      <c r="Y6364">
        <v>1</v>
      </c>
      <c r="Z6364">
        <v>0</v>
      </c>
      <c r="AA6364">
        <v>0</v>
      </c>
      <c r="AB6364" s="7" t="str">
        <f t="shared" si="99"/>
        <v>C2H6N4O7P0S0Na1Sn0F0</v>
      </c>
      <c r="AD6364" t="s">
        <v>7292</v>
      </c>
    </row>
    <row r="6365" spans="15:30" x14ac:dyDescent="0.25">
      <c r="O6365">
        <v>221.0087</v>
      </c>
      <c r="P6365">
        <v>38.031170936732202</v>
      </c>
      <c r="Q6365">
        <v>2.5</v>
      </c>
      <c r="R6365">
        <v>2.7300000000000002E-4</v>
      </c>
      <c r="S6365">
        <v>4</v>
      </c>
      <c r="T6365">
        <v>1</v>
      </c>
      <c r="U6365">
        <v>5</v>
      </c>
      <c r="V6365">
        <v>7</v>
      </c>
      <c r="W6365">
        <v>0</v>
      </c>
      <c r="X6365">
        <v>0</v>
      </c>
      <c r="Y6365">
        <v>1</v>
      </c>
      <c r="Z6365">
        <v>0</v>
      </c>
      <c r="AA6365">
        <v>0</v>
      </c>
      <c r="AB6365" s="7" t="str">
        <f t="shared" si="99"/>
        <v>C1H4N5O7P0S0Na1Sn0F0</v>
      </c>
      <c r="AD6365" t="s">
        <v>7293</v>
      </c>
    </row>
    <row r="6366" spans="15:30" x14ac:dyDescent="0.25">
      <c r="O6366">
        <v>221.0087</v>
      </c>
      <c r="P6366">
        <v>94.941474962897601</v>
      </c>
      <c r="Q6366">
        <v>3</v>
      </c>
      <c r="R6366">
        <v>2.7300000000000002E-4</v>
      </c>
      <c r="S6366">
        <v>2</v>
      </c>
      <c r="T6366">
        <v>0</v>
      </c>
      <c r="U6366">
        <v>6</v>
      </c>
      <c r="V6366">
        <v>7</v>
      </c>
      <c r="W6366">
        <v>0</v>
      </c>
      <c r="X6366">
        <v>0</v>
      </c>
      <c r="Y6366">
        <v>1</v>
      </c>
      <c r="Z6366">
        <v>0</v>
      </c>
      <c r="AA6366">
        <v>0</v>
      </c>
      <c r="AB6366" s="7" t="str">
        <f t="shared" si="99"/>
        <v>C0H2N6O7P0S0Na1Sn0F0</v>
      </c>
      <c r="AD6366" t="s">
        <v>7294</v>
      </c>
    </row>
    <row r="6367" spans="15:30" x14ac:dyDescent="0.25">
      <c r="O6367">
        <v>221.0087</v>
      </c>
      <c r="P6367">
        <v>-81.845734590862605</v>
      </c>
      <c r="Q6367">
        <v>1</v>
      </c>
      <c r="R6367">
        <v>2.7300000000000002E-4</v>
      </c>
      <c r="S6367">
        <v>10</v>
      </c>
      <c r="T6367">
        <v>5</v>
      </c>
      <c r="U6367">
        <v>0</v>
      </c>
      <c r="V6367">
        <v>8</v>
      </c>
      <c r="W6367">
        <v>0</v>
      </c>
      <c r="X6367">
        <v>0</v>
      </c>
      <c r="Y6367">
        <v>1</v>
      </c>
      <c r="Z6367">
        <v>0</v>
      </c>
      <c r="AA6367">
        <v>0</v>
      </c>
      <c r="AB6367" s="7" t="str">
        <f t="shared" si="99"/>
        <v>C5H10N0O8P0S0Na1Sn0F0</v>
      </c>
      <c r="AD6367" t="s">
        <v>7295</v>
      </c>
    </row>
    <row r="6368" spans="15:30" x14ac:dyDescent="0.25">
      <c r="O6368">
        <v>221.0087</v>
      </c>
      <c r="P6368">
        <v>-24.949074078447602</v>
      </c>
      <c r="Q6368">
        <v>1.5</v>
      </c>
      <c r="R6368">
        <v>2.7300000000000002E-4</v>
      </c>
      <c r="S6368">
        <v>8</v>
      </c>
      <c r="T6368">
        <v>4</v>
      </c>
      <c r="U6368">
        <v>1</v>
      </c>
      <c r="V6368">
        <v>8</v>
      </c>
      <c r="W6368">
        <v>0</v>
      </c>
      <c r="X6368">
        <v>0</v>
      </c>
      <c r="Y6368">
        <v>1</v>
      </c>
      <c r="Z6368">
        <v>0</v>
      </c>
      <c r="AA6368">
        <v>0</v>
      </c>
      <c r="AB6368" s="7" t="str">
        <f t="shared" si="99"/>
        <v>C4H8N1O8P0S0Na1Sn0F0</v>
      </c>
      <c r="AD6368" t="s">
        <v>7296</v>
      </c>
    </row>
    <row r="6369" spans="15:30" x14ac:dyDescent="0.25">
      <c r="O6369">
        <v>221.0087</v>
      </c>
      <c r="P6369">
        <v>31.954061792071901</v>
      </c>
      <c r="Q6369">
        <v>2</v>
      </c>
      <c r="R6369">
        <v>2.7300000000000002E-4</v>
      </c>
      <c r="S6369">
        <v>6</v>
      </c>
      <c r="T6369">
        <v>3</v>
      </c>
      <c r="U6369">
        <v>2</v>
      </c>
      <c r="V6369">
        <v>8</v>
      </c>
      <c r="W6369">
        <v>0</v>
      </c>
      <c r="X6369">
        <v>0</v>
      </c>
      <c r="Y6369">
        <v>1</v>
      </c>
      <c r="Z6369">
        <v>0</v>
      </c>
      <c r="AA6369">
        <v>0</v>
      </c>
      <c r="AB6369" s="7" t="str">
        <f t="shared" si="99"/>
        <v>C3H6N2O8P0S0Na1Sn0F0</v>
      </c>
      <c r="AD6369" t="s">
        <v>7297</v>
      </c>
    </row>
    <row r="6370" spans="15:30" x14ac:dyDescent="0.25">
      <c r="O6370">
        <v>221.0087</v>
      </c>
      <c r="P6370">
        <v>88.863674126705305</v>
      </c>
      <c r="Q6370">
        <v>2.5</v>
      </c>
      <c r="R6370">
        <v>2.7300000000000002E-4</v>
      </c>
      <c r="S6370">
        <v>4</v>
      </c>
      <c r="T6370">
        <v>2</v>
      </c>
      <c r="U6370">
        <v>3</v>
      </c>
      <c r="V6370">
        <v>8</v>
      </c>
      <c r="W6370">
        <v>0</v>
      </c>
      <c r="X6370">
        <v>0</v>
      </c>
      <c r="Y6370">
        <v>1</v>
      </c>
      <c r="Z6370">
        <v>0</v>
      </c>
      <c r="AA6370">
        <v>0</v>
      </c>
      <c r="AB6370" s="7" t="str">
        <f t="shared" si="99"/>
        <v>C2H4N3O8P0S0Na1Sn0F0</v>
      </c>
      <c r="AD6370" t="s">
        <v>7298</v>
      </c>
    </row>
    <row r="6371" spans="15:30" x14ac:dyDescent="0.25">
      <c r="O6371">
        <v>221.0087</v>
      </c>
      <c r="P6371">
        <v>145.779764030813</v>
      </c>
      <c r="Q6371">
        <v>3</v>
      </c>
      <c r="R6371">
        <v>2.7300000000000002E-4</v>
      </c>
      <c r="S6371">
        <v>2</v>
      </c>
      <c r="T6371">
        <v>1</v>
      </c>
      <c r="U6371">
        <v>4</v>
      </c>
      <c r="V6371">
        <v>8</v>
      </c>
      <c r="W6371">
        <v>0</v>
      </c>
      <c r="X6371">
        <v>0</v>
      </c>
      <c r="Y6371">
        <v>1</v>
      </c>
      <c r="Z6371">
        <v>0</v>
      </c>
      <c r="AA6371">
        <v>0</v>
      </c>
      <c r="AB6371" s="7" t="str">
        <f t="shared" si="99"/>
        <v>C1H2N4O8P0S0Na1Sn0F0</v>
      </c>
      <c r="AD6371" t="s">
        <v>7299</v>
      </c>
    </row>
    <row r="6372" spans="15:30" x14ac:dyDescent="0.25">
      <c r="O6372">
        <v>221.0087</v>
      </c>
      <c r="P6372">
        <v>202.702332610524</v>
      </c>
      <c r="Q6372">
        <v>3.5</v>
      </c>
      <c r="R6372">
        <v>2.7300000000000002E-4</v>
      </c>
      <c r="S6372">
        <v>0</v>
      </c>
      <c r="T6372">
        <v>0</v>
      </c>
      <c r="U6372">
        <v>5</v>
      </c>
      <c r="V6372">
        <v>8</v>
      </c>
      <c r="W6372">
        <v>0</v>
      </c>
      <c r="X6372">
        <v>0</v>
      </c>
      <c r="Y6372">
        <v>1</v>
      </c>
      <c r="Z6372">
        <v>0</v>
      </c>
      <c r="AA6372">
        <v>0</v>
      </c>
      <c r="AB6372" s="7" t="str">
        <f t="shared" si="99"/>
        <v>C0H0N5O8P0S0Na1Sn0F0</v>
      </c>
      <c r="AD6372" t="s">
        <v>7300</v>
      </c>
    </row>
    <row r="6373" spans="15:30" x14ac:dyDescent="0.25">
      <c r="O6373">
        <v>221.0087</v>
      </c>
      <c r="P6373">
        <v>82.785947162376502</v>
      </c>
      <c r="Q6373">
        <v>2</v>
      </c>
      <c r="R6373">
        <v>2.7300000000000002E-4</v>
      </c>
      <c r="S6373">
        <v>6</v>
      </c>
      <c r="T6373">
        <v>4</v>
      </c>
      <c r="U6373">
        <v>0</v>
      </c>
      <c r="V6373">
        <v>9</v>
      </c>
      <c r="W6373">
        <v>0</v>
      </c>
      <c r="X6373">
        <v>0</v>
      </c>
      <c r="Y6373">
        <v>1</v>
      </c>
      <c r="Z6373">
        <v>0</v>
      </c>
      <c r="AA6373">
        <v>0</v>
      </c>
      <c r="AB6373" s="7" t="str">
        <f t="shared" si="99"/>
        <v>C4H6N0O9P0S0Na1Sn0F0</v>
      </c>
      <c r="AD6373" t="s">
        <v>7301</v>
      </c>
    </row>
    <row r="6374" spans="15:30" x14ac:dyDescent="0.25">
      <c r="O6374">
        <v>221.0087</v>
      </c>
      <c r="P6374">
        <v>139.701345269596</v>
      </c>
      <c r="Q6374">
        <v>2.5</v>
      </c>
      <c r="R6374">
        <v>2.7300000000000002E-4</v>
      </c>
      <c r="S6374">
        <v>4</v>
      </c>
      <c r="T6374">
        <v>3</v>
      </c>
      <c r="U6374">
        <v>1</v>
      </c>
      <c r="V6374">
        <v>9</v>
      </c>
      <c r="W6374">
        <v>0</v>
      </c>
      <c r="X6374">
        <v>0</v>
      </c>
      <c r="Y6374">
        <v>1</v>
      </c>
      <c r="Z6374">
        <v>0</v>
      </c>
      <c r="AA6374">
        <v>0</v>
      </c>
      <c r="AB6374" s="7" t="str">
        <f t="shared" si="99"/>
        <v>C3H4N1O9P0S0Na1Sn0F0</v>
      </c>
      <c r="AD6374" t="s">
        <v>7302</v>
      </c>
    </row>
    <row r="6375" spans="15:30" x14ac:dyDescent="0.25">
      <c r="O6375">
        <v>221.0087</v>
      </c>
      <c r="P6375">
        <v>196.62322193403801</v>
      </c>
      <c r="Q6375">
        <v>3</v>
      </c>
      <c r="R6375">
        <v>2.7300000000000002E-4</v>
      </c>
      <c r="S6375">
        <v>2</v>
      </c>
      <c r="T6375">
        <v>2</v>
      </c>
      <c r="U6375">
        <v>2</v>
      </c>
      <c r="V6375">
        <v>9</v>
      </c>
      <c r="W6375">
        <v>0</v>
      </c>
      <c r="X6375">
        <v>0</v>
      </c>
      <c r="Y6375">
        <v>1</v>
      </c>
      <c r="Z6375">
        <v>0</v>
      </c>
      <c r="AA6375">
        <v>0</v>
      </c>
      <c r="AB6375" s="7" t="str">
        <f t="shared" si="99"/>
        <v>C2H2N2O9P0S0Na1Sn0F0</v>
      </c>
      <c r="AD6375" t="s">
        <v>7303</v>
      </c>
    </row>
    <row r="6376" spans="15:30" x14ac:dyDescent="0.25">
      <c r="O6376">
        <v>221.0087</v>
      </c>
      <c r="P6376">
        <v>253.55157826243999</v>
      </c>
      <c r="Q6376">
        <v>3.5</v>
      </c>
      <c r="R6376">
        <v>2.7300000000000002E-4</v>
      </c>
      <c r="S6376">
        <v>0</v>
      </c>
      <c r="T6376">
        <v>1</v>
      </c>
      <c r="U6376">
        <v>3</v>
      </c>
      <c r="V6376">
        <v>9</v>
      </c>
      <c r="W6376">
        <v>0</v>
      </c>
      <c r="X6376">
        <v>0</v>
      </c>
      <c r="Y6376">
        <v>1</v>
      </c>
      <c r="Z6376">
        <v>0</v>
      </c>
      <c r="AA6376">
        <v>0</v>
      </c>
      <c r="AB6376" s="7" t="str">
        <f t="shared" si="99"/>
        <v>C1H0N3O9P0S0Na1Sn0F0</v>
      </c>
      <c r="AD6376" t="s">
        <v>7304</v>
      </c>
    </row>
    <row r="6377" spans="15:30" x14ac:dyDescent="0.25">
      <c r="O6377">
        <v>221.0087</v>
      </c>
      <c r="P6377">
        <v>247.471849461158</v>
      </c>
      <c r="Q6377">
        <v>3</v>
      </c>
      <c r="R6377">
        <v>2.7300000000000002E-4</v>
      </c>
      <c r="S6377">
        <v>2</v>
      </c>
      <c r="T6377">
        <v>3</v>
      </c>
      <c r="U6377">
        <v>0</v>
      </c>
      <c r="V6377">
        <v>10</v>
      </c>
      <c r="W6377">
        <v>0</v>
      </c>
      <c r="X6377">
        <v>0</v>
      </c>
      <c r="Y6377">
        <v>1</v>
      </c>
      <c r="Z6377">
        <v>0</v>
      </c>
      <c r="AA6377">
        <v>0</v>
      </c>
      <c r="AB6377" s="7" t="str">
        <f t="shared" si="99"/>
        <v>C3H2N0O10P0S0Na1Sn0F0</v>
      </c>
      <c r="AD6377" t="s">
        <v>7305</v>
      </c>
    </row>
    <row r="6378" spans="15:30" x14ac:dyDescent="0.25">
      <c r="O6378">
        <v>221.0087</v>
      </c>
      <c r="P6378">
        <v>-60.623349676560402</v>
      </c>
      <c r="Q6378">
        <v>0</v>
      </c>
      <c r="R6378">
        <v>2.7300000000000002E-4</v>
      </c>
      <c r="S6378">
        <v>15</v>
      </c>
      <c r="T6378">
        <v>6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1</v>
      </c>
      <c r="AA6378">
        <v>0</v>
      </c>
      <c r="AB6378" s="7" t="str">
        <f t="shared" si="99"/>
        <v>C6H15N1O0P0S0Na0Sn1F0</v>
      </c>
      <c r="AD6378" t="s">
        <v>7306</v>
      </c>
    </row>
    <row r="6379" spans="15:30" x14ac:dyDescent="0.25">
      <c r="O6379">
        <v>221.0087</v>
      </c>
      <c r="P6379">
        <v>-3.72427390646929</v>
      </c>
      <c r="Q6379">
        <v>0.5</v>
      </c>
      <c r="R6379">
        <v>2.7300000000000002E-4</v>
      </c>
      <c r="S6379">
        <v>13</v>
      </c>
      <c r="T6379">
        <v>5</v>
      </c>
      <c r="U6379">
        <v>2</v>
      </c>
      <c r="V6379">
        <v>0</v>
      </c>
      <c r="W6379">
        <v>0</v>
      </c>
      <c r="X6379">
        <v>0</v>
      </c>
      <c r="Y6379">
        <v>0</v>
      </c>
      <c r="Z6379">
        <v>1</v>
      </c>
      <c r="AA6379">
        <v>0</v>
      </c>
      <c r="AB6379" s="7" t="str">
        <f t="shared" si="99"/>
        <v>C5H13N2O0P0S0Na0Sn1F0</v>
      </c>
      <c r="AD6379" t="s">
        <v>7307</v>
      </c>
    </row>
    <row r="6380" spans="15:30" x14ac:dyDescent="0.25">
      <c r="O6380">
        <v>221.0087</v>
      </c>
      <c r="P6380">
        <v>53.181277634059803</v>
      </c>
      <c r="Q6380">
        <v>1</v>
      </c>
      <c r="R6380">
        <v>2.7300000000000002E-4</v>
      </c>
      <c r="S6380">
        <v>11</v>
      </c>
      <c r="T6380">
        <v>4</v>
      </c>
      <c r="U6380">
        <v>3</v>
      </c>
      <c r="V6380">
        <v>0</v>
      </c>
      <c r="W6380">
        <v>0</v>
      </c>
      <c r="X6380">
        <v>0</v>
      </c>
      <c r="Y6380">
        <v>0</v>
      </c>
      <c r="Z6380">
        <v>1</v>
      </c>
      <c r="AA6380">
        <v>0</v>
      </c>
      <c r="AB6380" s="7" t="str">
        <f t="shared" si="99"/>
        <v>C4H11N3O0P0S0Na0Sn1F0</v>
      </c>
      <c r="AD6380" t="s">
        <v>7308</v>
      </c>
    </row>
    <row r="6381" spans="15:30" x14ac:dyDescent="0.25">
      <c r="O6381">
        <v>221.0087</v>
      </c>
      <c r="P6381">
        <v>110.09330605113</v>
      </c>
      <c r="Q6381">
        <v>1.5</v>
      </c>
      <c r="R6381">
        <v>2.7300000000000002E-4</v>
      </c>
      <c r="S6381">
        <v>9</v>
      </c>
      <c r="T6381">
        <v>3</v>
      </c>
      <c r="U6381">
        <v>4</v>
      </c>
      <c r="V6381">
        <v>0</v>
      </c>
      <c r="W6381">
        <v>0</v>
      </c>
      <c r="X6381">
        <v>0</v>
      </c>
      <c r="Y6381">
        <v>0</v>
      </c>
      <c r="Z6381">
        <v>1</v>
      </c>
      <c r="AA6381">
        <v>0</v>
      </c>
      <c r="AB6381" s="7" t="str">
        <f t="shared" si="99"/>
        <v>C3H9N4O0P0S0Na0Sn1F0</v>
      </c>
      <c r="AD6381" t="s">
        <v>7309</v>
      </c>
    </row>
    <row r="6382" spans="15:30" x14ac:dyDescent="0.25">
      <c r="O6382">
        <v>221.0087</v>
      </c>
      <c r="P6382">
        <v>167.011812450197</v>
      </c>
      <c r="Q6382">
        <v>2</v>
      </c>
      <c r="R6382">
        <v>2.7300000000000002E-4</v>
      </c>
      <c r="S6382">
        <v>7</v>
      </c>
      <c r="T6382">
        <v>2</v>
      </c>
      <c r="U6382">
        <v>5</v>
      </c>
      <c r="V6382">
        <v>0</v>
      </c>
      <c r="W6382">
        <v>0</v>
      </c>
      <c r="X6382">
        <v>0</v>
      </c>
      <c r="Y6382">
        <v>0</v>
      </c>
      <c r="Z6382">
        <v>1</v>
      </c>
      <c r="AA6382">
        <v>0</v>
      </c>
      <c r="AB6382" s="7" t="str">
        <f t="shared" si="99"/>
        <v>C2H7N5O0P0S0Na0Sn1F0</v>
      </c>
      <c r="AD6382" t="s">
        <v>7310</v>
      </c>
    </row>
    <row r="6383" spans="15:30" x14ac:dyDescent="0.25">
      <c r="O6383">
        <v>221.0087</v>
      </c>
      <c r="P6383">
        <v>223.936797937481</v>
      </c>
      <c r="Q6383">
        <v>2.5</v>
      </c>
      <c r="R6383">
        <v>2.7300000000000002E-4</v>
      </c>
      <c r="S6383">
        <v>5</v>
      </c>
      <c r="T6383">
        <v>1</v>
      </c>
      <c r="U6383">
        <v>6</v>
      </c>
      <c r="V6383">
        <v>0</v>
      </c>
      <c r="W6383">
        <v>0</v>
      </c>
      <c r="X6383">
        <v>0</v>
      </c>
      <c r="Y6383">
        <v>0</v>
      </c>
      <c r="Z6383">
        <v>1</v>
      </c>
      <c r="AA6383">
        <v>0</v>
      </c>
      <c r="AB6383" s="7" t="str">
        <f t="shared" si="99"/>
        <v>C1H5N6O0P0S0Na0Sn1F0</v>
      </c>
      <c r="AD6383" t="s">
        <v>7311</v>
      </c>
    </row>
    <row r="6384" spans="15:30" x14ac:dyDescent="0.25">
      <c r="O6384">
        <v>221.0087</v>
      </c>
      <c r="P6384">
        <v>280.868263619326</v>
      </c>
      <c r="Q6384">
        <v>3</v>
      </c>
      <c r="R6384">
        <v>2.7300000000000002E-4</v>
      </c>
      <c r="S6384">
        <v>3</v>
      </c>
      <c r="T6384">
        <v>0</v>
      </c>
      <c r="U6384">
        <v>7</v>
      </c>
      <c r="V6384">
        <v>0</v>
      </c>
      <c r="W6384">
        <v>0</v>
      </c>
      <c r="X6384">
        <v>0</v>
      </c>
      <c r="Y6384">
        <v>0</v>
      </c>
      <c r="Z6384">
        <v>1</v>
      </c>
      <c r="AA6384">
        <v>0</v>
      </c>
      <c r="AB6384" s="7" t="str">
        <f t="shared" si="99"/>
        <v>C0H3N7O0P0S0Na0Sn1F0</v>
      </c>
      <c r="AD6384" t="s">
        <v>7312</v>
      </c>
    </row>
    <row r="6385" spans="15:30" x14ac:dyDescent="0.25">
      <c r="O6385">
        <v>221.0087</v>
      </c>
      <c r="P6385">
        <v>47.1039843579916</v>
      </c>
      <c r="Q6385">
        <v>0.5</v>
      </c>
      <c r="R6385">
        <v>2.7300000000000002E-4</v>
      </c>
      <c r="S6385">
        <v>13</v>
      </c>
      <c r="T6385">
        <v>6</v>
      </c>
      <c r="U6385">
        <v>0</v>
      </c>
      <c r="V6385">
        <v>1</v>
      </c>
      <c r="W6385">
        <v>0</v>
      </c>
      <c r="X6385">
        <v>0</v>
      </c>
      <c r="Y6385">
        <v>0</v>
      </c>
      <c r="Z6385">
        <v>1</v>
      </c>
      <c r="AA6385">
        <v>0</v>
      </c>
      <c r="AB6385" s="7" t="str">
        <f t="shared" si="99"/>
        <v>C6H13N0O1P0S0Na0Sn1F0</v>
      </c>
      <c r="AD6385" t="s">
        <v>7313</v>
      </c>
    </row>
    <row r="6386" spans="15:30" x14ac:dyDescent="0.25">
      <c r="O6386">
        <v>221.0087</v>
      </c>
      <c r="P6386">
        <v>104.01532105196399</v>
      </c>
      <c r="Q6386">
        <v>1</v>
      </c>
      <c r="R6386">
        <v>2.7300000000000002E-4</v>
      </c>
      <c r="S6386">
        <v>11</v>
      </c>
      <c r="T6386">
        <v>5</v>
      </c>
      <c r="U6386">
        <v>1</v>
      </c>
      <c r="V6386">
        <v>1</v>
      </c>
      <c r="W6386">
        <v>0</v>
      </c>
      <c r="X6386">
        <v>0</v>
      </c>
      <c r="Y6386">
        <v>0</v>
      </c>
      <c r="Z6386">
        <v>1</v>
      </c>
      <c r="AA6386">
        <v>0</v>
      </c>
      <c r="AB6386" s="7" t="str">
        <f t="shared" si="99"/>
        <v>C5H11N1O1P0S0Na0Sn1F0</v>
      </c>
      <c r="AD6386" t="s">
        <v>7314</v>
      </c>
    </row>
    <row r="6387" spans="15:30" x14ac:dyDescent="0.25">
      <c r="O6387">
        <v>221.0087</v>
      </c>
      <c r="P6387">
        <v>160.93313561008401</v>
      </c>
      <c r="Q6387">
        <v>1.5</v>
      </c>
      <c r="R6387">
        <v>2.7300000000000002E-4</v>
      </c>
      <c r="S6387">
        <v>9</v>
      </c>
      <c r="T6387">
        <v>4</v>
      </c>
      <c r="U6387">
        <v>2</v>
      </c>
      <c r="V6387">
        <v>1</v>
      </c>
      <c r="W6387">
        <v>0</v>
      </c>
      <c r="X6387">
        <v>0</v>
      </c>
      <c r="Y6387">
        <v>0</v>
      </c>
      <c r="Z6387">
        <v>1</v>
      </c>
      <c r="AA6387">
        <v>0</v>
      </c>
      <c r="AB6387" s="7" t="str">
        <f t="shared" si="99"/>
        <v>C4H9N2O1P0S0Na0Sn1F0</v>
      </c>
      <c r="AD6387" t="s">
        <v>7315</v>
      </c>
    </row>
    <row r="6388" spans="15:30" x14ac:dyDescent="0.25">
      <c r="O6388">
        <v>221.0087</v>
      </c>
      <c r="P6388">
        <v>217.85742913803199</v>
      </c>
      <c r="Q6388">
        <v>2</v>
      </c>
      <c r="R6388">
        <v>2.7300000000000002E-4</v>
      </c>
      <c r="S6388">
        <v>7</v>
      </c>
      <c r="T6388">
        <v>3</v>
      </c>
      <c r="U6388">
        <v>3</v>
      </c>
      <c r="V6388">
        <v>1</v>
      </c>
      <c r="W6388">
        <v>0</v>
      </c>
      <c r="X6388">
        <v>0</v>
      </c>
      <c r="Y6388">
        <v>0</v>
      </c>
      <c r="Z6388">
        <v>1</v>
      </c>
      <c r="AA6388">
        <v>0</v>
      </c>
      <c r="AB6388" s="7" t="str">
        <f t="shared" si="99"/>
        <v>C3H7N3O1P0S0Na0Sn1F0</v>
      </c>
      <c r="AD6388" t="s">
        <v>7316</v>
      </c>
    </row>
    <row r="6389" spans="15:30" x14ac:dyDescent="0.25">
      <c r="O6389">
        <v>221.0087</v>
      </c>
      <c r="P6389">
        <v>274.78820274263899</v>
      </c>
      <c r="Q6389">
        <v>2.5</v>
      </c>
      <c r="R6389">
        <v>2.7300000000000002E-4</v>
      </c>
      <c r="S6389">
        <v>5</v>
      </c>
      <c r="T6389">
        <v>2</v>
      </c>
      <c r="U6389">
        <v>4</v>
      </c>
      <c r="V6389">
        <v>1</v>
      </c>
      <c r="W6389">
        <v>0</v>
      </c>
      <c r="X6389">
        <v>0</v>
      </c>
      <c r="Y6389">
        <v>0</v>
      </c>
      <c r="Z6389">
        <v>1</v>
      </c>
      <c r="AA6389">
        <v>0</v>
      </c>
      <c r="AB6389" s="7" t="str">
        <f t="shared" si="99"/>
        <v>C2H5N4O1P0S0Na0Sn1F0</v>
      </c>
      <c r="AD6389" t="s">
        <v>7317</v>
      </c>
    </row>
    <row r="6390" spans="15:30" x14ac:dyDescent="0.25">
      <c r="O6390">
        <v>221.0087</v>
      </c>
      <c r="P6390">
        <v>211.778134239292</v>
      </c>
      <c r="Q6390">
        <v>1.5</v>
      </c>
      <c r="R6390">
        <v>2.7300000000000002E-4</v>
      </c>
      <c r="S6390">
        <v>9</v>
      </c>
      <c r="T6390">
        <v>5</v>
      </c>
      <c r="U6390">
        <v>0</v>
      </c>
      <c r="V6390">
        <v>2</v>
      </c>
      <c r="W6390">
        <v>0</v>
      </c>
      <c r="X6390">
        <v>0</v>
      </c>
      <c r="Y6390">
        <v>0</v>
      </c>
      <c r="Z6390">
        <v>1</v>
      </c>
      <c r="AA6390">
        <v>0</v>
      </c>
      <c r="AB6390" s="7" t="str">
        <f t="shared" si="99"/>
        <v>C5H9N0O2P0S0Na0Sn1F0</v>
      </c>
      <c r="AD6390" t="s">
        <v>7318</v>
      </c>
    </row>
    <row r="6391" spans="15:30" x14ac:dyDescent="0.25">
      <c r="O6391">
        <v>221.0087</v>
      </c>
      <c r="P6391">
        <v>268.70821577889399</v>
      </c>
      <c r="Q6391">
        <v>2</v>
      </c>
      <c r="R6391">
        <v>2.7300000000000002E-4</v>
      </c>
      <c r="S6391">
        <v>7</v>
      </c>
      <c r="T6391">
        <v>4</v>
      </c>
      <c r="U6391">
        <v>1</v>
      </c>
      <c r="V6391">
        <v>2</v>
      </c>
      <c r="W6391">
        <v>0</v>
      </c>
      <c r="X6391">
        <v>0</v>
      </c>
      <c r="Y6391">
        <v>0</v>
      </c>
      <c r="Z6391">
        <v>1</v>
      </c>
      <c r="AA6391">
        <v>0</v>
      </c>
      <c r="AB6391" s="7" t="str">
        <f t="shared" si="99"/>
        <v>C4H7N1O2P0S0Na0Sn1F0</v>
      </c>
      <c r="AD6391" t="s">
        <v>7319</v>
      </c>
    </row>
    <row r="6392" spans="15:30" x14ac:dyDescent="0.25">
      <c r="O6392">
        <v>221.0087</v>
      </c>
      <c r="P6392">
        <v>285.68075438062198</v>
      </c>
      <c r="Q6392">
        <v>0</v>
      </c>
      <c r="R6392">
        <v>2.7300000000000002E-4</v>
      </c>
      <c r="S6392">
        <v>6</v>
      </c>
      <c r="T6392">
        <v>0</v>
      </c>
      <c r="U6392">
        <v>4</v>
      </c>
      <c r="V6392">
        <v>1</v>
      </c>
      <c r="W6392">
        <v>0</v>
      </c>
      <c r="X6392">
        <v>0</v>
      </c>
      <c r="Y6392">
        <v>1</v>
      </c>
      <c r="Z6392">
        <v>1</v>
      </c>
      <c r="AA6392">
        <v>0</v>
      </c>
      <c r="AB6392" s="7" t="str">
        <f t="shared" si="99"/>
        <v>C0H6N4O1P0S0Na1Sn1F0</v>
      </c>
      <c r="AD6392" t="s">
        <v>7320</v>
      </c>
    </row>
    <row r="6393" spans="15:30" x14ac:dyDescent="0.25">
      <c r="O6393">
        <v>221.0087</v>
      </c>
      <c r="P6393">
        <v>-274.55677298958699</v>
      </c>
      <c r="Q6393">
        <v>8.5</v>
      </c>
      <c r="R6393">
        <v>2.7300000000000002E-4</v>
      </c>
      <c r="S6393">
        <v>6</v>
      </c>
      <c r="T6393">
        <v>7</v>
      </c>
      <c r="U6393">
        <v>8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1</v>
      </c>
      <c r="AB6393" s="7" t="str">
        <f t="shared" si="99"/>
        <v>C7H6N8O0P0S0Na0Sn0F1</v>
      </c>
      <c r="AD6393" t="s">
        <v>3507</v>
      </c>
    </row>
    <row r="6394" spans="15:30" x14ac:dyDescent="0.25">
      <c r="O6394">
        <v>221.0087</v>
      </c>
      <c r="P6394">
        <v>-217.682042011682</v>
      </c>
      <c r="Q6394">
        <v>9</v>
      </c>
      <c r="R6394">
        <v>2.7300000000000002E-4</v>
      </c>
      <c r="S6394">
        <v>4</v>
      </c>
      <c r="T6394">
        <v>6</v>
      </c>
      <c r="U6394">
        <v>9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1</v>
      </c>
      <c r="AB6394" s="7" t="str">
        <f t="shared" si="99"/>
        <v>C6H4N9O0P0S0Na0Sn0F1</v>
      </c>
      <c r="AD6394" t="s">
        <v>3508</v>
      </c>
    </row>
    <row r="6395" spans="15:30" x14ac:dyDescent="0.25">
      <c r="O6395">
        <v>221.0087</v>
      </c>
      <c r="P6395">
        <v>-160.80083941883299</v>
      </c>
      <c r="Q6395">
        <v>9.5</v>
      </c>
      <c r="R6395">
        <v>2.7300000000000002E-4</v>
      </c>
      <c r="S6395">
        <v>2</v>
      </c>
      <c r="T6395">
        <v>5</v>
      </c>
      <c r="U6395">
        <v>10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1</v>
      </c>
      <c r="AB6395" s="7" t="str">
        <f t="shared" si="99"/>
        <v>C5H2N10O0P0S0Na0Sn0F1</v>
      </c>
      <c r="AD6395" t="s">
        <v>3509</v>
      </c>
    </row>
    <row r="6396" spans="15:30" x14ac:dyDescent="0.25">
      <c r="O6396">
        <v>221.0087</v>
      </c>
      <c r="P6396">
        <v>-280.63008362179198</v>
      </c>
      <c r="Q6396">
        <v>8</v>
      </c>
      <c r="R6396">
        <v>2.7300000000000002E-4</v>
      </c>
      <c r="S6396">
        <v>8</v>
      </c>
      <c r="T6396">
        <v>9</v>
      </c>
      <c r="U6396">
        <v>5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1</v>
      </c>
      <c r="AB6396" s="7" t="str">
        <f t="shared" si="99"/>
        <v>C9H8N5O1P0S0Na0Sn0F1</v>
      </c>
      <c r="AD6396" t="s">
        <v>3510</v>
      </c>
    </row>
    <row r="6397" spans="15:30" x14ac:dyDescent="0.25">
      <c r="O6397">
        <v>221.0087</v>
      </c>
      <c r="P6397">
        <v>-223.756043686986</v>
      </c>
      <c r="Q6397">
        <v>8.5</v>
      </c>
      <c r="R6397">
        <v>2.7300000000000002E-4</v>
      </c>
      <c r="S6397">
        <v>6</v>
      </c>
      <c r="T6397">
        <v>8</v>
      </c>
      <c r="U6397">
        <v>6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1</v>
      </c>
      <c r="AB6397" s="7" t="str">
        <f t="shared" si="99"/>
        <v>C8H6N6O1P0S0Na0Sn0F1</v>
      </c>
      <c r="AD6397" t="s">
        <v>3511</v>
      </c>
    </row>
    <row r="6398" spans="15:30" x14ac:dyDescent="0.25">
      <c r="O6398">
        <v>221.0087</v>
      </c>
      <c r="P6398">
        <v>-166.87553225518701</v>
      </c>
      <c r="Q6398">
        <v>9</v>
      </c>
      <c r="R6398">
        <v>2.7300000000000002E-4</v>
      </c>
      <c r="S6398">
        <v>4</v>
      </c>
      <c r="T6398">
        <v>7</v>
      </c>
      <c r="U6398">
        <v>7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1</v>
      </c>
      <c r="AB6398" s="7" t="str">
        <f t="shared" si="99"/>
        <v>C7H4N7O1P0S0Na0Sn0F1</v>
      </c>
      <c r="AD6398" t="s">
        <v>3512</v>
      </c>
    </row>
    <row r="6399" spans="15:30" x14ac:dyDescent="0.25">
      <c r="O6399">
        <v>221.0087</v>
      </c>
      <c r="P6399">
        <v>-109.98854822165001</v>
      </c>
      <c r="Q6399">
        <v>9.5</v>
      </c>
      <c r="R6399">
        <v>2.7300000000000002E-4</v>
      </c>
      <c r="S6399">
        <v>2</v>
      </c>
      <c r="T6399">
        <v>6</v>
      </c>
      <c r="U6399">
        <v>8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1</v>
      </c>
      <c r="AB6399" s="7" t="str">
        <f t="shared" si="99"/>
        <v>C6H2N8O1P0S0Na0Sn0F1</v>
      </c>
      <c r="AD6399" t="s">
        <v>3513</v>
      </c>
    </row>
    <row r="6400" spans="15:30" x14ac:dyDescent="0.25">
      <c r="O6400">
        <v>221.0087</v>
      </c>
      <c r="P6400">
        <v>-53.095090481891198</v>
      </c>
      <c r="Q6400">
        <v>10</v>
      </c>
      <c r="R6400">
        <v>2.7300000000000002E-4</v>
      </c>
      <c r="S6400">
        <v>0</v>
      </c>
      <c r="T6400">
        <v>5</v>
      </c>
      <c r="U6400">
        <v>9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1</v>
      </c>
      <c r="AB6400" s="7" t="str">
        <f t="shared" si="99"/>
        <v>C5H0N9O1P0S0Na0Sn0F1</v>
      </c>
      <c r="AD6400" t="s">
        <v>3514</v>
      </c>
    </row>
    <row r="6401" spans="15:30" x14ac:dyDescent="0.25">
      <c r="O6401">
        <v>221.0087</v>
      </c>
      <c r="P6401">
        <v>-229.829971559809</v>
      </c>
      <c r="Q6401">
        <v>8</v>
      </c>
      <c r="R6401">
        <v>2.7300000000000002E-4</v>
      </c>
      <c r="S6401">
        <v>8</v>
      </c>
      <c r="T6401">
        <v>10</v>
      </c>
      <c r="U6401">
        <v>3</v>
      </c>
      <c r="V6401">
        <v>2</v>
      </c>
      <c r="W6401">
        <v>0</v>
      </c>
      <c r="X6401">
        <v>0</v>
      </c>
      <c r="Y6401">
        <v>0</v>
      </c>
      <c r="Z6401">
        <v>0</v>
      </c>
      <c r="AA6401">
        <v>1</v>
      </c>
      <c r="AB6401" s="7" t="str">
        <f t="shared" si="99"/>
        <v>C10H8N3O2P0S0Na0Sn0F1</v>
      </c>
      <c r="AD6401" t="s">
        <v>3515</v>
      </c>
    </row>
    <row r="6402" spans="15:30" x14ac:dyDescent="0.25">
      <c r="O6402">
        <v>221.0087</v>
      </c>
      <c r="P6402">
        <v>-172.950151276463</v>
      </c>
      <c r="Q6402">
        <v>8.5</v>
      </c>
      <c r="R6402">
        <v>2.7300000000000002E-4</v>
      </c>
      <c r="S6402">
        <v>6</v>
      </c>
      <c r="T6402">
        <v>9</v>
      </c>
      <c r="U6402">
        <v>4</v>
      </c>
      <c r="V6402">
        <v>2</v>
      </c>
      <c r="W6402">
        <v>0</v>
      </c>
      <c r="X6402">
        <v>0</v>
      </c>
      <c r="Y6402">
        <v>0</v>
      </c>
      <c r="Z6402">
        <v>0</v>
      </c>
      <c r="AA6402">
        <v>1</v>
      </c>
      <c r="AB6402" s="7" t="str">
        <f t="shared" si="99"/>
        <v>C9H6N4O2P0S0Na0Sn0F1</v>
      </c>
      <c r="AD6402" t="s">
        <v>3516</v>
      </c>
    </row>
    <row r="6403" spans="15:30" x14ac:dyDescent="0.25">
      <c r="O6403">
        <v>221.0087</v>
      </c>
      <c r="P6403">
        <v>-116.06385850948099</v>
      </c>
      <c r="Q6403">
        <v>9</v>
      </c>
      <c r="R6403">
        <v>2.7300000000000002E-4</v>
      </c>
      <c r="S6403">
        <v>4</v>
      </c>
      <c r="T6403">
        <v>8</v>
      </c>
      <c r="U6403">
        <v>5</v>
      </c>
      <c r="V6403">
        <v>2</v>
      </c>
      <c r="W6403">
        <v>0</v>
      </c>
      <c r="X6403">
        <v>0</v>
      </c>
      <c r="Y6403">
        <v>0</v>
      </c>
      <c r="Z6403">
        <v>0</v>
      </c>
      <c r="AA6403">
        <v>1</v>
      </c>
      <c r="AB6403" s="7" t="str">
        <f t="shared" si="99"/>
        <v>C8H4N5O2P0S0Na0Sn0F1</v>
      </c>
      <c r="AD6403" t="s">
        <v>3517</v>
      </c>
    </row>
    <row r="6404" spans="15:30" x14ac:dyDescent="0.25">
      <c r="O6404">
        <v>221.0087</v>
      </c>
      <c r="P6404">
        <v>-59.171092153895302</v>
      </c>
      <c r="Q6404">
        <v>9.5</v>
      </c>
      <c r="R6404">
        <v>2.7300000000000002E-4</v>
      </c>
      <c r="S6404">
        <v>2</v>
      </c>
      <c r="T6404">
        <v>7</v>
      </c>
      <c r="U6404">
        <v>6</v>
      </c>
      <c r="V6404">
        <v>2</v>
      </c>
      <c r="W6404">
        <v>0</v>
      </c>
      <c r="X6404">
        <v>0</v>
      </c>
      <c r="Y6404">
        <v>0</v>
      </c>
      <c r="Z6404">
        <v>0</v>
      </c>
      <c r="AA6404">
        <v>1</v>
      </c>
      <c r="AB6404" s="7" t="str">
        <f t="shared" si="99"/>
        <v>C7H2N6O2P0S0Na0Sn0F1</v>
      </c>
      <c r="AD6404" t="s">
        <v>3518</v>
      </c>
    </row>
    <row r="6405" spans="15:30" x14ac:dyDescent="0.25">
      <c r="O6405">
        <v>221.0087</v>
      </c>
      <c r="P6405">
        <v>-2.2718511049979999</v>
      </c>
      <c r="Q6405">
        <v>10</v>
      </c>
      <c r="R6405">
        <v>2.7300000000000002E-4</v>
      </c>
      <c r="S6405">
        <v>0</v>
      </c>
      <c r="T6405">
        <v>6</v>
      </c>
      <c r="U6405">
        <v>7</v>
      </c>
      <c r="V6405">
        <v>2</v>
      </c>
      <c r="W6405">
        <v>0</v>
      </c>
      <c r="X6405">
        <v>0</v>
      </c>
      <c r="Y6405">
        <v>0</v>
      </c>
      <c r="Z6405">
        <v>0</v>
      </c>
      <c r="AA6405">
        <v>1</v>
      </c>
      <c r="AB6405" s="7" t="str">
        <f t="shared" si="99"/>
        <v>C6H0N7O2P0S0Na0Sn0F1</v>
      </c>
      <c r="AD6405" t="s">
        <v>3519</v>
      </c>
    </row>
    <row r="6406" spans="15:30" x14ac:dyDescent="0.25">
      <c r="O6406">
        <v>221.0087</v>
      </c>
      <c r="P6406">
        <v>-256.36805506398503</v>
      </c>
      <c r="Q6406">
        <v>4.5</v>
      </c>
      <c r="R6406">
        <v>2.7300000000000002E-4</v>
      </c>
      <c r="S6406">
        <v>6</v>
      </c>
      <c r="T6406">
        <v>2</v>
      </c>
      <c r="U6406">
        <v>10</v>
      </c>
      <c r="V6406">
        <v>2</v>
      </c>
      <c r="W6406">
        <v>0</v>
      </c>
      <c r="X6406">
        <v>0</v>
      </c>
      <c r="Y6406">
        <v>0</v>
      </c>
      <c r="Z6406">
        <v>0</v>
      </c>
      <c r="AA6406">
        <v>1</v>
      </c>
      <c r="AB6406" s="7" t="str">
        <f t="shared" ref="AB6406:AB6469" si="100">CONCATENATE(T$4,T6406,S$4,S6406,U$4,U6406,V$4,V6406,W$4,W6406,X$4,X6406,Y$4, Y6406, Z$4,Z6406,AA$4,AA6406)</f>
        <v>C2H6N10O2P0S0Na0Sn0F1</v>
      </c>
      <c r="AD6406" t="s">
        <v>3520</v>
      </c>
    </row>
    <row r="6407" spans="15:30" x14ac:dyDescent="0.25">
      <c r="O6407">
        <v>221.0087</v>
      </c>
      <c r="P6407">
        <v>-122.139094970594</v>
      </c>
      <c r="Q6407">
        <v>8.5</v>
      </c>
      <c r="R6407">
        <v>2.7300000000000002E-4</v>
      </c>
      <c r="S6407">
        <v>6</v>
      </c>
      <c r="T6407">
        <v>10</v>
      </c>
      <c r="U6407">
        <v>2</v>
      </c>
      <c r="V6407">
        <v>3</v>
      </c>
      <c r="W6407">
        <v>0</v>
      </c>
      <c r="X6407">
        <v>0</v>
      </c>
      <c r="Y6407">
        <v>0</v>
      </c>
      <c r="Z6407">
        <v>0</v>
      </c>
      <c r="AA6407">
        <v>1</v>
      </c>
      <c r="AB6407" s="7" t="str">
        <f t="shared" si="100"/>
        <v>C10H6N2O3P0S0Na0Sn0F1</v>
      </c>
      <c r="AD6407" t="s">
        <v>3521</v>
      </c>
    </row>
    <row r="6408" spans="15:30" x14ac:dyDescent="0.25">
      <c r="O6408">
        <v>221.0087</v>
      </c>
      <c r="P6408">
        <v>-65.247019986963494</v>
      </c>
      <c r="Q6408">
        <v>9</v>
      </c>
      <c r="R6408">
        <v>2.7300000000000002E-4</v>
      </c>
      <c r="S6408">
        <v>4</v>
      </c>
      <c r="T6408">
        <v>9</v>
      </c>
      <c r="U6408">
        <v>3</v>
      </c>
      <c r="V6408">
        <v>3</v>
      </c>
      <c r="W6408">
        <v>0</v>
      </c>
      <c r="X6408">
        <v>0</v>
      </c>
      <c r="Y6408">
        <v>0</v>
      </c>
      <c r="Z6408">
        <v>0</v>
      </c>
      <c r="AA6408">
        <v>1</v>
      </c>
      <c r="AB6408" s="7" t="str">
        <f t="shared" si="100"/>
        <v>C9H4N3O3P0S0Na0Sn0F1</v>
      </c>
      <c r="AD6408" t="s">
        <v>3522</v>
      </c>
    </row>
    <row r="6409" spans="15:30" x14ac:dyDescent="0.25">
      <c r="O6409">
        <v>221.0087</v>
      </c>
      <c r="P6409">
        <v>-8.3484704276611694</v>
      </c>
      <c r="Q6409">
        <v>9.5</v>
      </c>
      <c r="R6409">
        <v>2.7300000000000002E-4</v>
      </c>
      <c r="S6409">
        <v>2</v>
      </c>
      <c r="T6409">
        <v>8</v>
      </c>
      <c r="U6409">
        <v>4</v>
      </c>
      <c r="V6409">
        <v>3</v>
      </c>
      <c r="W6409">
        <v>0</v>
      </c>
      <c r="X6409">
        <v>0</v>
      </c>
      <c r="Y6409">
        <v>0</v>
      </c>
      <c r="Z6409">
        <v>0</v>
      </c>
      <c r="AA6409">
        <v>1</v>
      </c>
      <c r="AB6409" s="7" t="str">
        <f t="shared" si="100"/>
        <v>C8H2N4O3P0S0Na0Sn0F1</v>
      </c>
      <c r="AD6409" t="s">
        <v>3523</v>
      </c>
    </row>
    <row r="6410" spans="15:30" x14ac:dyDescent="0.25">
      <c r="O6410">
        <v>221.0087</v>
      </c>
      <c r="P6410">
        <v>48.556554812243597</v>
      </c>
      <c r="Q6410">
        <v>10</v>
      </c>
      <c r="R6410">
        <v>2.7300000000000002E-4</v>
      </c>
      <c r="S6410">
        <v>0</v>
      </c>
      <c r="T6410">
        <v>7</v>
      </c>
      <c r="U6410">
        <v>5</v>
      </c>
      <c r="V6410">
        <v>3</v>
      </c>
      <c r="W6410">
        <v>0</v>
      </c>
      <c r="X6410">
        <v>0</v>
      </c>
      <c r="Y6410">
        <v>0</v>
      </c>
      <c r="Z6410">
        <v>0</v>
      </c>
      <c r="AA6410">
        <v>1</v>
      </c>
      <c r="AB6410" s="7" t="str">
        <f t="shared" si="100"/>
        <v>C7H0N5O3P0S0Na0Sn0F1</v>
      </c>
      <c r="AD6410" t="s">
        <v>3524</v>
      </c>
    </row>
    <row r="6411" spans="15:30" x14ac:dyDescent="0.25">
      <c r="O6411">
        <v>221.0087</v>
      </c>
      <c r="P6411">
        <v>-262.44158668954299</v>
      </c>
      <c r="Q6411">
        <v>4</v>
      </c>
      <c r="R6411">
        <v>2.7300000000000002E-4</v>
      </c>
      <c r="S6411">
        <v>8</v>
      </c>
      <c r="T6411">
        <v>4</v>
      </c>
      <c r="U6411">
        <v>7</v>
      </c>
      <c r="V6411">
        <v>3</v>
      </c>
      <c r="W6411">
        <v>0</v>
      </c>
      <c r="X6411">
        <v>0</v>
      </c>
      <c r="Y6411">
        <v>0</v>
      </c>
      <c r="Z6411">
        <v>0</v>
      </c>
      <c r="AA6411">
        <v>1</v>
      </c>
      <c r="AB6411" s="7" t="str">
        <f t="shared" si="100"/>
        <v>C4H8N7O3P0S0Na0Sn0F1</v>
      </c>
      <c r="AD6411" t="s">
        <v>3525</v>
      </c>
    </row>
    <row r="6412" spans="15:30" x14ac:dyDescent="0.25">
      <c r="O6412">
        <v>221.0087</v>
      </c>
      <c r="P6412">
        <v>-205.56547718968099</v>
      </c>
      <c r="Q6412">
        <v>4.5</v>
      </c>
      <c r="R6412">
        <v>2.7300000000000002E-4</v>
      </c>
      <c r="S6412">
        <v>6</v>
      </c>
      <c r="T6412">
        <v>3</v>
      </c>
      <c r="U6412">
        <v>8</v>
      </c>
      <c r="V6412">
        <v>3</v>
      </c>
      <c r="W6412">
        <v>0</v>
      </c>
      <c r="X6412">
        <v>0</v>
      </c>
      <c r="Y6412">
        <v>0</v>
      </c>
      <c r="Z6412">
        <v>0</v>
      </c>
      <c r="AA6412">
        <v>1</v>
      </c>
      <c r="AB6412" s="7" t="str">
        <f t="shared" si="100"/>
        <v>C3H6N8O3P0S0Na0Sn0F1</v>
      </c>
      <c r="AD6412" t="s">
        <v>3526</v>
      </c>
    </row>
    <row r="6413" spans="15:30" x14ac:dyDescent="0.25">
      <c r="O6413">
        <v>221.0087</v>
      </c>
      <c r="P6413">
        <v>-148.682895839579</v>
      </c>
      <c r="Q6413">
        <v>5</v>
      </c>
      <c r="R6413">
        <v>2.7300000000000002E-4</v>
      </c>
      <c r="S6413">
        <v>4</v>
      </c>
      <c r="T6413">
        <v>2</v>
      </c>
      <c r="U6413">
        <v>9</v>
      </c>
      <c r="V6413">
        <v>3</v>
      </c>
      <c r="W6413">
        <v>0</v>
      </c>
      <c r="X6413">
        <v>0</v>
      </c>
      <c r="Y6413">
        <v>0</v>
      </c>
      <c r="Z6413">
        <v>0</v>
      </c>
      <c r="AA6413">
        <v>1</v>
      </c>
      <c r="AB6413" s="7" t="str">
        <f t="shared" si="100"/>
        <v>C2H4N9O3P0S0Na0Sn0F1</v>
      </c>
      <c r="AD6413" t="s">
        <v>3527</v>
      </c>
    </row>
    <row r="6414" spans="15:30" x14ac:dyDescent="0.25">
      <c r="O6414">
        <v>221.0087</v>
      </c>
      <c r="P6414">
        <v>-91.793841534541002</v>
      </c>
      <c r="Q6414">
        <v>5.5</v>
      </c>
      <c r="R6414">
        <v>2.7300000000000002E-4</v>
      </c>
      <c r="S6414">
        <v>2</v>
      </c>
      <c r="T6414">
        <v>1</v>
      </c>
      <c r="U6414">
        <v>10</v>
      </c>
      <c r="V6414">
        <v>3</v>
      </c>
      <c r="W6414">
        <v>0</v>
      </c>
      <c r="X6414">
        <v>0</v>
      </c>
      <c r="Y6414">
        <v>0</v>
      </c>
      <c r="Z6414">
        <v>0</v>
      </c>
      <c r="AA6414">
        <v>1</v>
      </c>
      <c r="AB6414" s="7" t="str">
        <f t="shared" si="100"/>
        <v>C1H2N10O3P0S0Na0Sn0F1</v>
      </c>
      <c r="AD6414" t="s">
        <v>3528</v>
      </c>
    </row>
    <row r="6415" spans="15:30" x14ac:dyDescent="0.25">
      <c r="O6415">
        <v>221.0087</v>
      </c>
      <c r="P6415">
        <v>-14.4250159002577</v>
      </c>
      <c r="Q6415">
        <v>9</v>
      </c>
      <c r="R6415">
        <v>2.7300000000000002E-4</v>
      </c>
      <c r="S6415">
        <v>4</v>
      </c>
      <c r="T6415">
        <v>10</v>
      </c>
      <c r="U6415">
        <v>1</v>
      </c>
      <c r="V6415">
        <v>4</v>
      </c>
      <c r="W6415">
        <v>0</v>
      </c>
      <c r="X6415">
        <v>0</v>
      </c>
      <c r="Y6415">
        <v>0</v>
      </c>
      <c r="Z6415">
        <v>0</v>
      </c>
      <c r="AA6415">
        <v>1</v>
      </c>
      <c r="AB6415" s="7" t="str">
        <f t="shared" si="100"/>
        <v>C10H4N1O4P0S0Na0Sn0F1</v>
      </c>
      <c r="AD6415" t="s">
        <v>3529</v>
      </c>
    </row>
    <row r="6416" spans="15:30" x14ac:dyDescent="0.25">
      <c r="O6416">
        <v>221.0087</v>
      </c>
      <c r="P6416">
        <v>42.479317744607798</v>
      </c>
      <c r="Q6416">
        <v>9.5</v>
      </c>
      <c r="R6416">
        <v>2.7300000000000002E-4</v>
      </c>
      <c r="S6416">
        <v>2</v>
      </c>
      <c r="T6416">
        <v>9</v>
      </c>
      <c r="U6416">
        <v>2</v>
      </c>
      <c r="V6416">
        <v>4</v>
      </c>
      <c r="W6416">
        <v>0</v>
      </c>
      <c r="X6416">
        <v>0</v>
      </c>
      <c r="Y6416">
        <v>0</v>
      </c>
      <c r="Z6416">
        <v>0</v>
      </c>
      <c r="AA6416">
        <v>1</v>
      </c>
      <c r="AB6416" s="7" t="str">
        <f t="shared" si="100"/>
        <v>C9H2N2O4P0S0Na0Sn0F1</v>
      </c>
      <c r="AD6416" t="s">
        <v>3530</v>
      </c>
    </row>
    <row r="6417" spans="15:30" x14ac:dyDescent="0.25">
      <c r="O6417">
        <v>221.0087</v>
      </c>
      <c r="P6417">
        <v>99.390128057696302</v>
      </c>
      <c r="Q6417">
        <v>10</v>
      </c>
      <c r="R6417">
        <v>2.7300000000000002E-4</v>
      </c>
      <c r="S6417">
        <v>0</v>
      </c>
      <c r="T6417">
        <v>8</v>
      </c>
      <c r="U6417">
        <v>3</v>
      </c>
      <c r="V6417">
        <v>4</v>
      </c>
      <c r="W6417">
        <v>0</v>
      </c>
      <c r="X6417">
        <v>0</v>
      </c>
      <c r="Y6417">
        <v>0</v>
      </c>
      <c r="Z6417">
        <v>0</v>
      </c>
      <c r="AA6417">
        <v>1</v>
      </c>
      <c r="AB6417" s="7" t="str">
        <f t="shared" si="100"/>
        <v>C8H0N3O4P0S0Na0Sn0F1</v>
      </c>
      <c r="AD6417" t="s">
        <v>3531</v>
      </c>
    </row>
    <row r="6418" spans="15:30" x14ac:dyDescent="0.25">
      <c r="O6418">
        <v>221.0087</v>
      </c>
      <c r="P6418">
        <v>-268.51504452118598</v>
      </c>
      <c r="Q6418">
        <v>3.5</v>
      </c>
      <c r="R6418">
        <v>2.7300000000000002E-4</v>
      </c>
      <c r="S6418">
        <v>10</v>
      </c>
      <c r="T6418">
        <v>6</v>
      </c>
      <c r="U6418">
        <v>4</v>
      </c>
      <c r="V6418">
        <v>4</v>
      </c>
      <c r="W6418">
        <v>0</v>
      </c>
      <c r="X6418">
        <v>0</v>
      </c>
      <c r="Y6418">
        <v>0</v>
      </c>
      <c r="Z6418">
        <v>0</v>
      </c>
      <c r="AA6418">
        <v>1</v>
      </c>
      <c r="AB6418" s="7" t="str">
        <f t="shared" si="100"/>
        <v>C6H10N4O4P0S0Na0Sn0F1</v>
      </c>
      <c r="AD6418" t="s">
        <v>3532</v>
      </c>
    </row>
    <row r="6419" spans="15:30" x14ac:dyDescent="0.25">
      <c r="O6419">
        <v>221.0087</v>
      </c>
      <c r="P6419">
        <v>-211.63962608954799</v>
      </c>
      <c r="Q6419">
        <v>4</v>
      </c>
      <c r="R6419">
        <v>2.7300000000000002E-4</v>
      </c>
      <c r="S6419">
        <v>8</v>
      </c>
      <c r="T6419">
        <v>5</v>
      </c>
      <c r="U6419">
        <v>5</v>
      </c>
      <c r="V6419">
        <v>4</v>
      </c>
      <c r="W6419">
        <v>0</v>
      </c>
      <c r="X6419">
        <v>0</v>
      </c>
      <c r="Y6419">
        <v>0</v>
      </c>
      <c r="Z6419">
        <v>0</v>
      </c>
      <c r="AA6419">
        <v>1</v>
      </c>
      <c r="AB6419" s="7" t="str">
        <f t="shared" si="100"/>
        <v>C5H8N5O4P0S0Na0Sn0F1</v>
      </c>
      <c r="AD6419" t="s">
        <v>3533</v>
      </c>
    </row>
    <row r="6420" spans="15:30" x14ac:dyDescent="0.25">
      <c r="O6420">
        <v>221.0087</v>
      </c>
      <c r="P6420">
        <v>-154.757735925627</v>
      </c>
      <c r="Q6420">
        <v>4.5</v>
      </c>
      <c r="R6420">
        <v>2.7300000000000002E-4</v>
      </c>
      <c r="S6420">
        <v>6</v>
      </c>
      <c r="T6420">
        <v>4</v>
      </c>
      <c r="U6420">
        <v>6</v>
      </c>
      <c r="V6420">
        <v>4</v>
      </c>
      <c r="W6420">
        <v>0</v>
      </c>
      <c r="X6420">
        <v>0</v>
      </c>
      <c r="Y6420">
        <v>0</v>
      </c>
      <c r="Z6420">
        <v>0</v>
      </c>
      <c r="AA6420">
        <v>1</v>
      </c>
      <c r="AB6420" s="7" t="str">
        <f t="shared" si="100"/>
        <v>C4H6N6O4P0S0Na0Sn0F1</v>
      </c>
      <c r="AD6420" t="s">
        <v>3534</v>
      </c>
    </row>
    <row r="6421" spans="15:30" x14ac:dyDescent="0.25">
      <c r="O6421">
        <v>221.0087</v>
      </c>
      <c r="P6421">
        <v>-97.869372924751701</v>
      </c>
      <c r="Q6421">
        <v>5</v>
      </c>
      <c r="R6421">
        <v>2.7300000000000002E-4</v>
      </c>
      <c r="S6421">
        <v>4</v>
      </c>
      <c r="T6421">
        <v>3</v>
      </c>
      <c r="U6421">
        <v>7</v>
      </c>
      <c r="V6421">
        <v>4</v>
      </c>
      <c r="W6421">
        <v>0</v>
      </c>
      <c r="X6421">
        <v>0</v>
      </c>
      <c r="Y6421">
        <v>0</v>
      </c>
      <c r="Z6421">
        <v>0</v>
      </c>
      <c r="AA6421">
        <v>1</v>
      </c>
      <c r="AB6421" s="7" t="str">
        <f t="shared" si="100"/>
        <v>C3H4N7O4P0S0Na0Sn0F1</v>
      </c>
      <c r="AD6421" t="s">
        <v>3535</v>
      </c>
    </row>
    <row r="6422" spans="15:30" x14ac:dyDescent="0.25">
      <c r="O6422">
        <v>221.0087</v>
      </c>
      <c r="P6422">
        <v>-40.9745359820026</v>
      </c>
      <c r="Q6422">
        <v>5.5</v>
      </c>
      <c r="R6422">
        <v>2.7300000000000002E-4</v>
      </c>
      <c r="S6422">
        <v>2</v>
      </c>
      <c r="T6422">
        <v>2</v>
      </c>
      <c r="U6422">
        <v>8</v>
      </c>
      <c r="V6422">
        <v>4</v>
      </c>
      <c r="W6422">
        <v>0</v>
      </c>
      <c r="X6422">
        <v>0</v>
      </c>
      <c r="Y6422">
        <v>0</v>
      </c>
      <c r="Z6422">
        <v>0</v>
      </c>
      <c r="AA6422">
        <v>1</v>
      </c>
      <c r="AB6422" s="7" t="str">
        <f t="shared" si="100"/>
        <v>C2H2N8O4P0S0Na0Sn0F1</v>
      </c>
      <c r="AD6422" t="s">
        <v>3536</v>
      </c>
    </row>
    <row r="6423" spans="15:30" x14ac:dyDescent="0.25">
      <c r="O6423">
        <v>221.0087</v>
      </c>
      <c r="P6423">
        <v>15.926776007793601</v>
      </c>
      <c r="Q6423">
        <v>6</v>
      </c>
      <c r="R6423">
        <v>2.7300000000000002E-4</v>
      </c>
      <c r="S6423">
        <v>0</v>
      </c>
      <c r="T6423">
        <v>1</v>
      </c>
      <c r="U6423">
        <v>9</v>
      </c>
      <c r="V6423">
        <v>4</v>
      </c>
      <c r="W6423">
        <v>0</v>
      </c>
      <c r="X6423">
        <v>0</v>
      </c>
      <c r="Y6423">
        <v>0</v>
      </c>
      <c r="Z6423">
        <v>0</v>
      </c>
      <c r="AA6423">
        <v>1</v>
      </c>
      <c r="AB6423" s="7" t="str">
        <f t="shared" si="100"/>
        <v>C1H0N9O4P0S0Na0Sn0F1</v>
      </c>
      <c r="AD6423" t="s">
        <v>3537</v>
      </c>
    </row>
    <row r="6424" spans="15:30" x14ac:dyDescent="0.25">
      <c r="O6424">
        <v>221.0087</v>
      </c>
      <c r="P6424">
        <v>93.312273150626694</v>
      </c>
      <c r="Q6424">
        <v>9.5</v>
      </c>
      <c r="R6424">
        <v>2.7300000000000002E-4</v>
      </c>
      <c r="S6424">
        <v>2</v>
      </c>
      <c r="T6424">
        <v>10</v>
      </c>
      <c r="U6424">
        <v>0</v>
      </c>
      <c r="V6424">
        <v>5</v>
      </c>
      <c r="W6424">
        <v>0</v>
      </c>
      <c r="X6424">
        <v>0</v>
      </c>
      <c r="Y6424">
        <v>0</v>
      </c>
      <c r="Z6424">
        <v>0</v>
      </c>
      <c r="AA6424">
        <v>1</v>
      </c>
      <c r="AB6424" s="7" t="str">
        <f t="shared" si="100"/>
        <v>C10H2N0O5P0S0Na0Sn0F1</v>
      </c>
      <c r="AD6424" t="s">
        <v>3538</v>
      </c>
    </row>
    <row r="6425" spans="15:30" x14ac:dyDescent="0.25">
      <c r="O6425">
        <v>221.0087</v>
      </c>
      <c r="P6425">
        <v>-274.58842856026001</v>
      </c>
      <c r="Q6425">
        <v>3</v>
      </c>
      <c r="R6425">
        <v>2.7300000000000002E-4</v>
      </c>
      <c r="S6425">
        <v>12</v>
      </c>
      <c r="T6425">
        <v>8</v>
      </c>
      <c r="U6425">
        <v>1</v>
      </c>
      <c r="V6425">
        <v>5</v>
      </c>
      <c r="W6425">
        <v>0</v>
      </c>
      <c r="X6425">
        <v>0</v>
      </c>
      <c r="Y6425">
        <v>0</v>
      </c>
      <c r="Z6425">
        <v>0</v>
      </c>
      <c r="AA6425">
        <v>1</v>
      </c>
      <c r="AB6425" s="7" t="str">
        <f t="shared" si="100"/>
        <v>C8H12N1O5P0S0Na0Sn0F1</v>
      </c>
      <c r="AD6425" t="s">
        <v>3539</v>
      </c>
    </row>
    <row r="6426" spans="15:30" x14ac:dyDescent="0.25">
      <c r="O6426">
        <v>221.0087</v>
      </c>
      <c r="P6426">
        <v>150.228869419126</v>
      </c>
      <c r="Q6426">
        <v>10</v>
      </c>
      <c r="R6426">
        <v>2.7300000000000002E-4</v>
      </c>
      <c r="S6426">
        <v>0</v>
      </c>
      <c r="T6426">
        <v>9</v>
      </c>
      <c r="U6426">
        <v>1</v>
      </c>
      <c r="V6426">
        <v>5</v>
      </c>
      <c r="W6426">
        <v>0</v>
      </c>
      <c r="X6426">
        <v>0</v>
      </c>
      <c r="Y6426">
        <v>0</v>
      </c>
      <c r="Z6426">
        <v>0</v>
      </c>
      <c r="AA6426">
        <v>1</v>
      </c>
      <c r="AB6426" s="7" t="str">
        <f t="shared" si="100"/>
        <v>C9H0N1O5P0S0Na0Sn0F1</v>
      </c>
      <c r="AD6426" t="s">
        <v>3540</v>
      </c>
    </row>
    <row r="6427" spans="15:30" x14ac:dyDescent="0.25">
      <c r="O6427">
        <v>221.0087</v>
      </c>
      <c r="P6427">
        <v>-217.71370118412199</v>
      </c>
      <c r="Q6427">
        <v>3.5</v>
      </c>
      <c r="R6427">
        <v>2.7300000000000002E-4</v>
      </c>
      <c r="S6427">
        <v>10</v>
      </c>
      <c r="T6427">
        <v>7</v>
      </c>
      <c r="U6427">
        <v>2</v>
      </c>
      <c r="V6427">
        <v>5</v>
      </c>
      <c r="W6427">
        <v>0</v>
      </c>
      <c r="X6427">
        <v>0</v>
      </c>
      <c r="Y6427">
        <v>0</v>
      </c>
      <c r="Z6427">
        <v>0</v>
      </c>
      <c r="AA6427">
        <v>1</v>
      </c>
      <c r="AB6427" s="7" t="str">
        <f t="shared" si="100"/>
        <v>C7H10N2O5P0S0Na0Sn0F1</v>
      </c>
      <c r="AD6427" t="s">
        <v>3541</v>
      </c>
    </row>
    <row r="6428" spans="15:30" x14ac:dyDescent="0.25">
      <c r="O6428">
        <v>221.0087</v>
      </c>
      <c r="P6428">
        <v>-160.83250219391101</v>
      </c>
      <c r="Q6428">
        <v>4</v>
      </c>
      <c r="R6428">
        <v>2.7300000000000002E-4</v>
      </c>
      <c r="S6428">
        <v>8</v>
      </c>
      <c r="T6428">
        <v>6</v>
      </c>
      <c r="U6428">
        <v>3</v>
      </c>
      <c r="V6428">
        <v>5</v>
      </c>
      <c r="W6428">
        <v>0</v>
      </c>
      <c r="X6428">
        <v>0</v>
      </c>
      <c r="Y6428">
        <v>0</v>
      </c>
      <c r="Z6428">
        <v>0</v>
      </c>
      <c r="AA6428">
        <v>1</v>
      </c>
      <c r="AB6428" s="7" t="str">
        <f t="shared" si="100"/>
        <v>C6H8N3O5P0S0Na0Sn0F1</v>
      </c>
      <c r="AD6428" t="s">
        <v>3542</v>
      </c>
    </row>
    <row r="6429" spans="15:30" x14ac:dyDescent="0.25">
      <c r="O6429">
        <v>221.0087</v>
      </c>
      <c r="P6429">
        <v>-103.94483048447</v>
      </c>
      <c r="Q6429">
        <v>4.5</v>
      </c>
      <c r="R6429">
        <v>2.7300000000000002E-4</v>
      </c>
      <c r="S6429">
        <v>6</v>
      </c>
      <c r="T6429">
        <v>5</v>
      </c>
      <c r="U6429">
        <v>4</v>
      </c>
      <c r="V6429">
        <v>5</v>
      </c>
      <c r="W6429">
        <v>0</v>
      </c>
      <c r="X6429">
        <v>0</v>
      </c>
      <c r="Y6429">
        <v>0</v>
      </c>
      <c r="Z6429">
        <v>0</v>
      </c>
      <c r="AA6429">
        <v>1</v>
      </c>
      <c r="AB6429" s="7" t="str">
        <f t="shared" si="100"/>
        <v>C5H6N4O5P0S0Na0Sn0F1</v>
      </c>
      <c r="AD6429" t="s">
        <v>3543</v>
      </c>
    </row>
    <row r="6430" spans="15:30" x14ac:dyDescent="0.25">
      <c r="O6430">
        <v>221.0087</v>
      </c>
      <c r="P6430">
        <v>-47.050684951420003</v>
      </c>
      <c r="Q6430">
        <v>5</v>
      </c>
      <c r="R6430">
        <v>2.7300000000000002E-4</v>
      </c>
      <c r="S6430">
        <v>4</v>
      </c>
      <c r="T6430">
        <v>4</v>
      </c>
      <c r="U6430">
        <v>5</v>
      </c>
      <c r="V6430">
        <v>5</v>
      </c>
      <c r="W6430">
        <v>0</v>
      </c>
      <c r="X6430">
        <v>0</v>
      </c>
      <c r="Y6430">
        <v>0</v>
      </c>
      <c r="Z6430">
        <v>0</v>
      </c>
      <c r="AA6430">
        <v>1</v>
      </c>
      <c r="AB6430" s="7" t="str">
        <f t="shared" si="100"/>
        <v>C4H4N5O5P0S0Na0Sn0F1</v>
      </c>
      <c r="AD6430" t="s">
        <v>3544</v>
      </c>
    </row>
    <row r="6431" spans="15:30" x14ac:dyDescent="0.25">
      <c r="O6431">
        <v>221.0087</v>
      </c>
      <c r="P6431">
        <v>9.8499355109005506</v>
      </c>
      <c r="Q6431">
        <v>5.5</v>
      </c>
      <c r="R6431">
        <v>2.7300000000000002E-4</v>
      </c>
      <c r="S6431">
        <v>2</v>
      </c>
      <c r="T6431">
        <v>3</v>
      </c>
      <c r="U6431">
        <v>6</v>
      </c>
      <c r="V6431">
        <v>5</v>
      </c>
      <c r="W6431">
        <v>0</v>
      </c>
      <c r="X6431">
        <v>0</v>
      </c>
      <c r="Y6431">
        <v>0</v>
      </c>
      <c r="Z6431">
        <v>0</v>
      </c>
      <c r="AA6431">
        <v>1</v>
      </c>
      <c r="AB6431" s="7" t="str">
        <f t="shared" si="100"/>
        <v>C3H2N6O5P0S0Na0Sn0F1</v>
      </c>
      <c r="AD6431" t="s">
        <v>3545</v>
      </c>
    </row>
    <row r="6432" spans="15:30" x14ac:dyDescent="0.25">
      <c r="O6432">
        <v>221.0087</v>
      </c>
      <c r="P6432">
        <v>66.757032007502701</v>
      </c>
      <c r="Q6432">
        <v>6</v>
      </c>
      <c r="R6432">
        <v>2.7300000000000002E-4</v>
      </c>
      <c r="S6432">
        <v>0</v>
      </c>
      <c r="T6432">
        <v>2</v>
      </c>
      <c r="U6432">
        <v>7</v>
      </c>
      <c r="V6432">
        <v>5</v>
      </c>
      <c r="W6432">
        <v>0</v>
      </c>
      <c r="X6432">
        <v>0</v>
      </c>
      <c r="Y6432">
        <v>0</v>
      </c>
      <c r="Z6432">
        <v>0</v>
      </c>
      <c r="AA6432">
        <v>1</v>
      </c>
      <c r="AB6432" s="7" t="str">
        <f t="shared" si="100"/>
        <v>C2H0N7O5P0S0Na0Sn0F1</v>
      </c>
      <c r="AD6432" t="s">
        <v>3546</v>
      </c>
    </row>
    <row r="6433" spans="15:30" x14ac:dyDescent="0.25">
      <c r="O6433">
        <v>221.0087</v>
      </c>
      <c r="P6433">
        <v>-166.907194645521</v>
      </c>
      <c r="Q6433">
        <v>3.5</v>
      </c>
      <c r="R6433">
        <v>2.7300000000000002E-4</v>
      </c>
      <c r="S6433">
        <v>10</v>
      </c>
      <c r="T6433">
        <v>8</v>
      </c>
      <c r="U6433">
        <v>0</v>
      </c>
      <c r="V6433">
        <v>6</v>
      </c>
      <c r="W6433">
        <v>0</v>
      </c>
      <c r="X6433">
        <v>0</v>
      </c>
      <c r="Y6433">
        <v>0</v>
      </c>
      <c r="Z6433">
        <v>0</v>
      </c>
      <c r="AA6433">
        <v>1</v>
      </c>
      <c r="AB6433" s="7" t="str">
        <f t="shared" si="100"/>
        <v>C8H10N0O6P0S0Na0Sn0F1</v>
      </c>
      <c r="AD6433" t="s">
        <v>3547</v>
      </c>
    </row>
    <row r="6434" spans="15:30" x14ac:dyDescent="0.25">
      <c r="O6434">
        <v>221.0087</v>
      </c>
      <c r="P6434">
        <v>-110.020214215172</v>
      </c>
      <c r="Q6434">
        <v>4</v>
      </c>
      <c r="R6434">
        <v>2.7300000000000002E-4</v>
      </c>
      <c r="S6434">
        <v>8</v>
      </c>
      <c r="T6434">
        <v>7</v>
      </c>
      <c r="U6434">
        <v>1</v>
      </c>
      <c r="V6434">
        <v>6</v>
      </c>
      <c r="W6434">
        <v>0</v>
      </c>
      <c r="X6434">
        <v>0</v>
      </c>
      <c r="Y6434">
        <v>0</v>
      </c>
      <c r="Z6434">
        <v>0</v>
      </c>
      <c r="AA6434">
        <v>1</v>
      </c>
      <c r="AB6434" s="7" t="str">
        <f t="shared" si="100"/>
        <v>C7H8N1O6P0S0Na0Sn0F1</v>
      </c>
      <c r="AD6434" t="s">
        <v>3548</v>
      </c>
    </row>
    <row r="6435" spans="15:30" x14ac:dyDescent="0.25">
      <c r="O6435">
        <v>221.0087</v>
      </c>
      <c r="P6435">
        <v>-53.126760078830699</v>
      </c>
      <c r="Q6435">
        <v>4.5</v>
      </c>
      <c r="R6435">
        <v>2.7300000000000002E-4</v>
      </c>
      <c r="S6435">
        <v>6</v>
      </c>
      <c r="T6435">
        <v>6</v>
      </c>
      <c r="U6435">
        <v>2</v>
      </c>
      <c r="V6435">
        <v>6</v>
      </c>
      <c r="W6435">
        <v>0</v>
      </c>
      <c r="X6435">
        <v>0</v>
      </c>
      <c r="Y6435">
        <v>0</v>
      </c>
      <c r="Z6435">
        <v>0</v>
      </c>
      <c r="AA6435">
        <v>1</v>
      </c>
      <c r="AB6435" s="7" t="str">
        <f t="shared" si="100"/>
        <v>C6H6N2O6P0S0Na0Sn0F1</v>
      </c>
      <c r="AD6435" t="s">
        <v>3549</v>
      </c>
    </row>
    <row r="6436" spans="15:30" x14ac:dyDescent="0.25">
      <c r="O6436">
        <v>221.0087</v>
      </c>
      <c r="P6436">
        <v>3.77316886823467</v>
      </c>
      <c r="Q6436">
        <v>5</v>
      </c>
      <c r="R6436">
        <v>2.7300000000000002E-4</v>
      </c>
      <c r="S6436">
        <v>4</v>
      </c>
      <c r="T6436">
        <v>5</v>
      </c>
      <c r="U6436">
        <v>3</v>
      </c>
      <c r="V6436">
        <v>6</v>
      </c>
      <c r="W6436">
        <v>0</v>
      </c>
      <c r="X6436">
        <v>0</v>
      </c>
      <c r="Y6436">
        <v>0</v>
      </c>
      <c r="Z6436">
        <v>0</v>
      </c>
      <c r="AA6436">
        <v>1</v>
      </c>
      <c r="AB6436" s="7" t="str">
        <f t="shared" si="100"/>
        <v>C5H4N3O6P0S0Na0Sn0F1</v>
      </c>
      <c r="AD6436" t="s">
        <v>3550</v>
      </c>
    </row>
    <row r="6437" spans="15:30" x14ac:dyDescent="0.25">
      <c r="O6437">
        <v>221.0087</v>
      </c>
      <c r="P6437">
        <v>60.679573731909201</v>
      </c>
      <c r="Q6437">
        <v>5.5</v>
      </c>
      <c r="R6437">
        <v>2.7300000000000002E-4</v>
      </c>
      <c r="S6437">
        <v>2</v>
      </c>
      <c r="T6437">
        <v>4</v>
      </c>
      <c r="U6437">
        <v>4</v>
      </c>
      <c r="V6437">
        <v>6</v>
      </c>
      <c r="W6437">
        <v>0</v>
      </c>
      <c r="X6437">
        <v>0</v>
      </c>
      <c r="Y6437">
        <v>0</v>
      </c>
      <c r="Z6437">
        <v>0</v>
      </c>
      <c r="AA6437">
        <v>1</v>
      </c>
      <c r="AB6437" s="7" t="str">
        <f t="shared" si="100"/>
        <v>C4H2N4O6P0S0Na0Sn0F1</v>
      </c>
      <c r="AD6437" t="s">
        <v>3551</v>
      </c>
    </row>
    <row r="6438" spans="15:30" x14ac:dyDescent="0.25">
      <c r="O6438">
        <v>221.0087</v>
      </c>
      <c r="P6438">
        <v>117.592455617301</v>
      </c>
      <c r="Q6438">
        <v>6</v>
      </c>
      <c r="R6438">
        <v>2.7300000000000002E-4</v>
      </c>
      <c r="S6438">
        <v>0</v>
      </c>
      <c r="T6438">
        <v>3</v>
      </c>
      <c r="U6438">
        <v>5</v>
      </c>
      <c r="V6438">
        <v>6</v>
      </c>
      <c r="W6438">
        <v>0</v>
      </c>
      <c r="X6438">
        <v>0</v>
      </c>
      <c r="Y6438">
        <v>0</v>
      </c>
      <c r="Z6438">
        <v>0</v>
      </c>
      <c r="AA6438">
        <v>1</v>
      </c>
      <c r="AB6438" s="7" t="str">
        <f t="shared" si="100"/>
        <v>C3H0N5O6P0S0Na0Sn0F1</v>
      </c>
      <c r="AD6438" t="s">
        <v>3552</v>
      </c>
    </row>
    <row r="6439" spans="15:30" x14ac:dyDescent="0.25">
      <c r="O6439">
        <v>221.0087</v>
      </c>
      <c r="P6439">
        <v>-193.44861867790399</v>
      </c>
      <c r="Q6439">
        <v>0</v>
      </c>
      <c r="R6439">
        <v>2.7300000000000002E-4</v>
      </c>
      <c r="S6439">
        <v>8</v>
      </c>
      <c r="T6439">
        <v>0</v>
      </c>
      <c r="U6439">
        <v>7</v>
      </c>
      <c r="V6439">
        <v>6</v>
      </c>
      <c r="W6439">
        <v>0</v>
      </c>
      <c r="X6439">
        <v>0</v>
      </c>
      <c r="Y6439">
        <v>0</v>
      </c>
      <c r="Z6439">
        <v>0</v>
      </c>
      <c r="AA6439">
        <v>1</v>
      </c>
      <c r="AB6439" s="7" t="str">
        <f t="shared" si="100"/>
        <v>C0H8N7O6P0S0Na0Sn0F1</v>
      </c>
      <c r="AD6439" t="s">
        <v>3553</v>
      </c>
    </row>
    <row r="6440" spans="15:30" x14ac:dyDescent="0.25">
      <c r="O6440">
        <v>221.0087</v>
      </c>
      <c r="P6440">
        <v>-2.3035239211645901</v>
      </c>
      <c r="Q6440">
        <v>4.5</v>
      </c>
      <c r="R6440">
        <v>2.7300000000000002E-4</v>
      </c>
      <c r="S6440">
        <v>6</v>
      </c>
      <c r="T6440">
        <v>7</v>
      </c>
      <c r="U6440">
        <v>0</v>
      </c>
      <c r="V6440">
        <v>7</v>
      </c>
      <c r="W6440">
        <v>0</v>
      </c>
      <c r="X6440">
        <v>0</v>
      </c>
      <c r="Y6440">
        <v>0</v>
      </c>
      <c r="Z6440">
        <v>0</v>
      </c>
      <c r="AA6440">
        <v>1</v>
      </c>
      <c r="AB6440" s="7" t="str">
        <f t="shared" si="100"/>
        <v>C7H6N0O7P0S0Na0Sn0F1</v>
      </c>
      <c r="AD6440" t="s">
        <v>3554</v>
      </c>
    </row>
    <row r="6441" spans="15:30" x14ac:dyDescent="0.25">
      <c r="O6441">
        <v>221.0087</v>
      </c>
      <c r="P6441">
        <v>54.602189321805398</v>
      </c>
      <c r="Q6441">
        <v>5</v>
      </c>
      <c r="R6441">
        <v>2.7300000000000002E-4</v>
      </c>
      <c r="S6441">
        <v>4</v>
      </c>
      <c r="T6441">
        <v>6</v>
      </c>
      <c r="U6441">
        <v>1</v>
      </c>
      <c r="V6441">
        <v>7</v>
      </c>
      <c r="W6441">
        <v>0</v>
      </c>
      <c r="X6441">
        <v>0</v>
      </c>
      <c r="Y6441">
        <v>0</v>
      </c>
      <c r="Z6441">
        <v>0</v>
      </c>
      <c r="AA6441">
        <v>1</v>
      </c>
      <c r="AB6441" s="7" t="str">
        <f t="shared" si="100"/>
        <v>C6H4N1O7P0S0Na0Sn0F1</v>
      </c>
      <c r="AD6441" t="s">
        <v>3555</v>
      </c>
    </row>
    <row r="6442" spans="15:30" x14ac:dyDescent="0.25">
      <c r="O6442">
        <v>221.0087</v>
      </c>
      <c r="P6442">
        <v>111.514379468925</v>
      </c>
      <c r="Q6442">
        <v>5.5</v>
      </c>
      <c r="R6442">
        <v>2.7300000000000002E-4</v>
      </c>
      <c r="S6442">
        <v>2</v>
      </c>
      <c r="T6442">
        <v>5</v>
      </c>
      <c r="U6442">
        <v>2</v>
      </c>
      <c r="V6442">
        <v>7</v>
      </c>
      <c r="W6442">
        <v>0</v>
      </c>
      <c r="X6442">
        <v>0</v>
      </c>
      <c r="Y6442">
        <v>0</v>
      </c>
      <c r="Z6442">
        <v>0</v>
      </c>
      <c r="AA6442">
        <v>1</v>
      </c>
      <c r="AB6442" s="7" t="str">
        <f t="shared" si="100"/>
        <v>C5H2N2O7P0S0Na0Sn0F1</v>
      </c>
      <c r="AD6442" t="s">
        <v>3556</v>
      </c>
    </row>
    <row r="6443" spans="15:30" x14ac:dyDescent="0.25">
      <c r="O6443">
        <v>221.0087</v>
      </c>
      <c r="P6443">
        <v>168.43304762565401</v>
      </c>
      <c r="Q6443">
        <v>6</v>
      </c>
      <c r="R6443">
        <v>2.7300000000000002E-4</v>
      </c>
      <c r="S6443">
        <v>0</v>
      </c>
      <c r="T6443">
        <v>4</v>
      </c>
      <c r="U6443">
        <v>3</v>
      </c>
      <c r="V6443">
        <v>7</v>
      </c>
      <c r="W6443">
        <v>0</v>
      </c>
      <c r="X6443">
        <v>0</v>
      </c>
      <c r="Y6443">
        <v>0</v>
      </c>
      <c r="Z6443">
        <v>0</v>
      </c>
      <c r="AA6443">
        <v>1</v>
      </c>
      <c r="AB6443" s="7" t="str">
        <f t="shared" si="100"/>
        <v>C4H0N3O7P0S0Na0Sn0F1</v>
      </c>
      <c r="AD6443" t="s">
        <v>3557</v>
      </c>
    </row>
    <row r="6444" spans="15:30" x14ac:dyDescent="0.25">
      <c r="O6444">
        <v>221.0087</v>
      </c>
      <c r="P6444">
        <v>-142.639645861513</v>
      </c>
      <c r="Q6444">
        <v>0</v>
      </c>
      <c r="R6444">
        <v>2.7300000000000002E-4</v>
      </c>
      <c r="S6444">
        <v>8</v>
      </c>
      <c r="T6444">
        <v>1</v>
      </c>
      <c r="U6444">
        <v>5</v>
      </c>
      <c r="V6444">
        <v>7</v>
      </c>
      <c r="W6444">
        <v>0</v>
      </c>
      <c r="X6444">
        <v>0</v>
      </c>
      <c r="Y6444">
        <v>0</v>
      </c>
      <c r="Z6444">
        <v>0</v>
      </c>
      <c r="AA6444">
        <v>1</v>
      </c>
      <c r="AB6444" s="7" t="str">
        <f t="shared" si="100"/>
        <v>C1H8N5O7P0S0Na0Sn0F1</v>
      </c>
      <c r="AD6444" t="s">
        <v>3558</v>
      </c>
    </row>
    <row r="6445" spans="15:30" x14ac:dyDescent="0.25">
      <c r="O6445">
        <v>221.0087</v>
      </c>
      <c r="P6445">
        <v>-85.7499038430322</v>
      </c>
      <c r="Q6445">
        <v>0.5</v>
      </c>
      <c r="R6445">
        <v>2.7300000000000002E-4</v>
      </c>
      <c r="S6445">
        <v>6</v>
      </c>
      <c r="T6445">
        <v>0</v>
      </c>
      <c r="U6445">
        <v>6</v>
      </c>
      <c r="V6445">
        <v>7</v>
      </c>
      <c r="W6445">
        <v>0</v>
      </c>
      <c r="X6445">
        <v>0</v>
      </c>
      <c r="Y6445">
        <v>0</v>
      </c>
      <c r="Z6445">
        <v>0</v>
      </c>
      <c r="AA6445">
        <v>1</v>
      </c>
      <c r="AB6445" s="7" t="str">
        <f t="shared" si="100"/>
        <v>C0H6N6O7P0S0Na0Sn0F1</v>
      </c>
      <c r="AD6445" t="s">
        <v>3559</v>
      </c>
    </row>
    <row r="6446" spans="15:30" x14ac:dyDescent="0.25">
      <c r="O6446">
        <v>221.0087</v>
      </c>
      <c r="P6446">
        <v>162.354353510008</v>
      </c>
      <c r="Q6446">
        <v>5.5</v>
      </c>
      <c r="R6446">
        <v>2.7300000000000002E-4</v>
      </c>
      <c r="S6446">
        <v>2</v>
      </c>
      <c r="T6446">
        <v>6</v>
      </c>
      <c r="U6446">
        <v>0</v>
      </c>
      <c r="V6446">
        <v>8</v>
      </c>
      <c r="W6446">
        <v>0</v>
      </c>
      <c r="X6446">
        <v>0</v>
      </c>
      <c r="Y6446">
        <v>0</v>
      </c>
      <c r="Z6446">
        <v>0</v>
      </c>
      <c r="AA6446">
        <v>1</v>
      </c>
      <c r="AB6446" s="7" t="str">
        <f t="shared" si="100"/>
        <v>C6H2N0O8P0S0Na0Sn0F1</v>
      </c>
      <c r="AD6446" t="s">
        <v>3560</v>
      </c>
    </row>
    <row r="6447" spans="15:30" x14ac:dyDescent="0.25">
      <c r="O6447">
        <v>221.0087</v>
      </c>
      <c r="P6447">
        <v>219.27880882028899</v>
      </c>
      <c r="Q6447">
        <v>6</v>
      </c>
      <c r="R6447">
        <v>2.7300000000000002E-4</v>
      </c>
      <c r="S6447">
        <v>0</v>
      </c>
      <c r="T6447">
        <v>5</v>
      </c>
      <c r="U6447">
        <v>1</v>
      </c>
      <c r="V6447">
        <v>8</v>
      </c>
      <c r="W6447">
        <v>0</v>
      </c>
      <c r="X6447">
        <v>0</v>
      </c>
      <c r="Y6447">
        <v>0</v>
      </c>
      <c r="Z6447">
        <v>0</v>
      </c>
      <c r="AA6447">
        <v>1</v>
      </c>
      <c r="AB6447" s="7" t="str">
        <f t="shared" si="100"/>
        <v>C5H0N1O8P0S0Na0Sn0F1</v>
      </c>
      <c r="AD6447" t="s">
        <v>3561</v>
      </c>
    </row>
    <row r="6448" spans="15:30" x14ac:dyDescent="0.25">
      <c r="O6448">
        <v>221.0087</v>
      </c>
      <c r="P6448">
        <v>-91.825508680250095</v>
      </c>
      <c r="Q6448">
        <v>0</v>
      </c>
      <c r="R6448">
        <v>2.7300000000000002E-4</v>
      </c>
      <c r="S6448">
        <v>8</v>
      </c>
      <c r="T6448">
        <v>2</v>
      </c>
      <c r="U6448">
        <v>3</v>
      </c>
      <c r="V6448">
        <v>8</v>
      </c>
      <c r="W6448">
        <v>0</v>
      </c>
      <c r="X6448">
        <v>0</v>
      </c>
      <c r="Y6448">
        <v>0</v>
      </c>
      <c r="Z6448">
        <v>0</v>
      </c>
      <c r="AA6448">
        <v>1</v>
      </c>
      <c r="AB6448" s="7" t="str">
        <f t="shared" si="100"/>
        <v>C2H8N3O8P0S0Na0Sn0F1</v>
      </c>
      <c r="AD6448" t="s">
        <v>3562</v>
      </c>
    </row>
    <row r="6449" spans="15:30" x14ac:dyDescent="0.25">
      <c r="O6449">
        <v>221.0087</v>
      </c>
      <c r="P6449">
        <v>-34.929983919327</v>
      </c>
      <c r="Q6449">
        <v>0.5</v>
      </c>
      <c r="R6449">
        <v>2.7300000000000002E-4</v>
      </c>
      <c r="S6449">
        <v>6</v>
      </c>
      <c r="T6449">
        <v>1</v>
      </c>
      <c r="U6449">
        <v>4</v>
      </c>
      <c r="V6449">
        <v>8</v>
      </c>
      <c r="W6449">
        <v>0</v>
      </c>
      <c r="X6449">
        <v>0</v>
      </c>
      <c r="Y6449">
        <v>0</v>
      </c>
      <c r="Z6449">
        <v>0</v>
      </c>
      <c r="AA6449">
        <v>1</v>
      </c>
      <c r="AB6449" s="7" t="str">
        <f t="shared" si="100"/>
        <v>C1H6N4O8P0S0Na0Sn0F1</v>
      </c>
      <c r="AD6449" t="s">
        <v>3563</v>
      </c>
    </row>
    <row r="6450" spans="15:30" x14ac:dyDescent="0.25">
      <c r="O6450">
        <v>221.0087</v>
      </c>
      <c r="P6450">
        <v>21.972016006322001</v>
      </c>
      <c r="Q6450">
        <v>1</v>
      </c>
      <c r="R6450">
        <v>2.7300000000000002E-4</v>
      </c>
      <c r="S6450">
        <v>4</v>
      </c>
      <c r="T6450">
        <v>0</v>
      </c>
      <c r="U6450">
        <v>5</v>
      </c>
      <c r="V6450">
        <v>8</v>
      </c>
      <c r="W6450">
        <v>0</v>
      </c>
      <c r="X6450">
        <v>0</v>
      </c>
      <c r="Y6450">
        <v>0</v>
      </c>
      <c r="Z6450">
        <v>0</v>
      </c>
      <c r="AA6450">
        <v>1</v>
      </c>
      <c r="AB6450" s="7" t="str">
        <f t="shared" si="100"/>
        <v>C0H4N5O8P0S0Na0Sn0F1</v>
      </c>
      <c r="AD6450" t="s">
        <v>3564</v>
      </c>
    </row>
    <row r="6451" spans="15:30" x14ac:dyDescent="0.25">
      <c r="O6451">
        <v>221.0087</v>
      </c>
      <c r="P6451">
        <v>-41.006206346822196</v>
      </c>
      <c r="Q6451">
        <v>0</v>
      </c>
      <c r="R6451">
        <v>2.7300000000000002E-4</v>
      </c>
      <c r="S6451">
        <v>8</v>
      </c>
      <c r="T6451">
        <v>3</v>
      </c>
      <c r="U6451">
        <v>1</v>
      </c>
      <c r="V6451">
        <v>9</v>
      </c>
      <c r="W6451">
        <v>0</v>
      </c>
      <c r="X6451">
        <v>0</v>
      </c>
      <c r="Y6451">
        <v>0</v>
      </c>
      <c r="Z6451">
        <v>0</v>
      </c>
      <c r="AA6451">
        <v>1</v>
      </c>
      <c r="AB6451" s="7" t="str">
        <f t="shared" si="100"/>
        <v>C3H8N1O9P0S0Na0Sn0F1</v>
      </c>
      <c r="AD6451" t="s">
        <v>3565</v>
      </c>
    </row>
    <row r="6452" spans="15:30" x14ac:dyDescent="0.25">
      <c r="O6452">
        <v>221.0087</v>
      </c>
      <c r="P6452">
        <v>15.895102038553199</v>
      </c>
      <c r="Q6452">
        <v>0.5</v>
      </c>
      <c r="R6452">
        <v>2.7300000000000002E-4</v>
      </c>
      <c r="S6452">
        <v>6</v>
      </c>
      <c r="T6452">
        <v>2</v>
      </c>
      <c r="U6452">
        <v>2</v>
      </c>
      <c r="V6452">
        <v>9</v>
      </c>
      <c r="W6452">
        <v>0</v>
      </c>
      <c r="X6452">
        <v>0</v>
      </c>
      <c r="Y6452">
        <v>0</v>
      </c>
      <c r="Z6452">
        <v>0</v>
      </c>
      <c r="AA6452">
        <v>1</v>
      </c>
      <c r="AB6452" s="7" t="str">
        <f t="shared" si="100"/>
        <v>C2H6N2O9P0S0Na0Sn0F1</v>
      </c>
      <c r="AD6452" t="s">
        <v>3566</v>
      </c>
    </row>
    <row r="6453" spans="15:30" x14ac:dyDescent="0.25">
      <c r="O6453">
        <v>221.0087</v>
      </c>
      <c r="P6453">
        <v>72.802886575784399</v>
      </c>
      <c r="Q6453">
        <v>1</v>
      </c>
      <c r="R6453">
        <v>2.7300000000000002E-4</v>
      </c>
      <c r="S6453">
        <v>4</v>
      </c>
      <c r="T6453">
        <v>1</v>
      </c>
      <c r="U6453">
        <v>3</v>
      </c>
      <c r="V6453">
        <v>9</v>
      </c>
      <c r="W6453">
        <v>0</v>
      </c>
      <c r="X6453">
        <v>0</v>
      </c>
      <c r="Y6453">
        <v>0</v>
      </c>
      <c r="Z6453">
        <v>0</v>
      </c>
      <c r="AA6453">
        <v>1</v>
      </c>
      <c r="AB6453" s="7" t="str">
        <f t="shared" si="100"/>
        <v>C1H4N3O9P0S0Na0Sn0F1</v>
      </c>
      <c r="AD6453" t="s">
        <v>3567</v>
      </c>
    </row>
    <row r="6454" spans="15:30" x14ac:dyDescent="0.25">
      <c r="O6454">
        <v>221.0087</v>
      </c>
      <c r="P6454">
        <v>129.71714837054699</v>
      </c>
      <c r="Q6454">
        <v>1.5</v>
      </c>
      <c r="R6454">
        <v>2.7300000000000002E-4</v>
      </c>
      <c r="S6454">
        <v>2</v>
      </c>
      <c r="T6454">
        <v>0</v>
      </c>
      <c r="U6454">
        <v>4</v>
      </c>
      <c r="V6454">
        <v>9</v>
      </c>
      <c r="W6454">
        <v>0</v>
      </c>
      <c r="X6454">
        <v>0</v>
      </c>
      <c r="Y6454">
        <v>0</v>
      </c>
      <c r="Z6454">
        <v>0</v>
      </c>
      <c r="AA6454">
        <v>1</v>
      </c>
      <c r="AB6454" s="7" t="str">
        <f t="shared" si="100"/>
        <v>C0H2N4O9P0S0Na0Sn0F1</v>
      </c>
      <c r="AD6454" t="s">
        <v>3568</v>
      </c>
    </row>
    <row r="6455" spans="15:30" x14ac:dyDescent="0.25">
      <c r="O6455">
        <v>221.0087</v>
      </c>
      <c r="P6455">
        <v>66.725354818239794</v>
      </c>
      <c r="Q6455">
        <v>0.5</v>
      </c>
      <c r="R6455">
        <v>2.7300000000000002E-4</v>
      </c>
      <c r="S6455">
        <v>6</v>
      </c>
      <c r="T6455">
        <v>3</v>
      </c>
      <c r="U6455">
        <v>0</v>
      </c>
      <c r="V6455">
        <v>10</v>
      </c>
      <c r="W6455">
        <v>0</v>
      </c>
      <c r="X6455">
        <v>0</v>
      </c>
      <c r="Y6455">
        <v>0</v>
      </c>
      <c r="Z6455">
        <v>0</v>
      </c>
      <c r="AA6455">
        <v>1</v>
      </c>
      <c r="AB6455" s="7" t="str">
        <f t="shared" si="100"/>
        <v>C3H6N0O10P0S0Na0Sn0F1</v>
      </c>
      <c r="AD6455" t="s">
        <v>3569</v>
      </c>
    </row>
    <row r="6456" spans="15:30" x14ac:dyDescent="0.25">
      <c r="O6456">
        <v>221.0087</v>
      </c>
      <c r="P6456">
        <v>123.638924849444</v>
      </c>
      <c r="Q6456">
        <v>1</v>
      </c>
      <c r="R6456">
        <v>2.7300000000000002E-4</v>
      </c>
      <c r="S6456">
        <v>4</v>
      </c>
      <c r="T6456">
        <v>2</v>
      </c>
      <c r="U6456">
        <v>1</v>
      </c>
      <c r="V6456">
        <v>10</v>
      </c>
      <c r="W6456">
        <v>0</v>
      </c>
      <c r="X6456">
        <v>0</v>
      </c>
      <c r="Y6456">
        <v>0</v>
      </c>
      <c r="Z6456">
        <v>0</v>
      </c>
      <c r="AA6456">
        <v>1</v>
      </c>
      <c r="AB6456" s="7" t="str">
        <f t="shared" si="100"/>
        <v>C2H4N1O10P0S0Na0Sn0F1</v>
      </c>
      <c r="AD6456" t="s">
        <v>3570</v>
      </c>
    </row>
    <row r="6457" spans="15:30" x14ac:dyDescent="0.25">
      <c r="O6457">
        <v>221.0087</v>
      </c>
      <c r="P6457">
        <v>180.55897312573501</v>
      </c>
      <c r="Q6457">
        <v>1.5</v>
      </c>
      <c r="R6457">
        <v>2.7300000000000002E-4</v>
      </c>
      <c r="S6457">
        <v>2</v>
      </c>
      <c r="T6457">
        <v>1</v>
      </c>
      <c r="U6457">
        <v>2</v>
      </c>
      <c r="V6457">
        <v>10</v>
      </c>
      <c r="W6457">
        <v>0</v>
      </c>
      <c r="X6457">
        <v>0</v>
      </c>
      <c r="Y6457">
        <v>0</v>
      </c>
      <c r="Z6457">
        <v>0</v>
      </c>
      <c r="AA6457">
        <v>1</v>
      </c>
      <c r="AB6457" s="7" t="str">
        <f t="shared" si="100"/>
        <v>C1H2N2O10P0S0Na0Sn0F1</v>
      </c>
      <c r="AD6457" t="s">
        <v>3571</v>
      </c>
    </row>
    <row r="6458" spans="15:30" x14ac:dyDescent="0.25">
      <c r="O6458">
        <v>221.0087</v>
      </c>
      <c r="P6458">
        <v>237.48550075378</v>
      </c>
      <c r="Q6458">
        <v>2</v>
      </c>
      <c r="R6458">
        <v>2.7300000000000002E-4</v>
      </c>
      <c r="S6458">
        <v>0</v>
      </c>
      <c r="T6458">
        <v>0</v>
      </c>
      <c r="U6458">
        <v>3</v>
      </c>
      <c r="V6458">
        <v>10</v>
      </c>
      <c r="W6458">
        <v>0</v>
      </c>
      <c r="X6458">
        <v>0</v>
      </c>
      <c r="Y6458">
        <v>0</v>
      </c>
      <c r="Z6458">
        <v>0</v>
      </c>
      <c r="AA6458">
        <v>1</v>
      </c>
      <c r="AB6458" s="7" t="str">
        <f t="shared" si="100"/>
        <v>C0H0N3O10P0S0Na0Sn0F1</v>
      </c>
      <c r="AD6458" t="s">
        <v>3572</v>
      </c>
    </row>
    <row r="6459" spans="15:30" x14ac:dyDescent="0.25">
      <c r="O6459">
        <v>221.0087</v>
      </c>
      <c r="P6459">
        <v>-66.482102764820496</v>
      </c>
      <c r="Q6459">
        <v>11</v>
      </c>
      <c r="R6459">
        <v>2.7300000000000002E-4</v>
      </c>
      <c r="S6459">
        <v>3</v>
      </c>
      <c r="T6459">
        <v>10</v>
      </c>
      <c r="U6459">
        <v>4</v>
      </c>
      <c r="V6459">
        <v>0</v>
      </c>
      <c r="W6459">
        <v>0</v>
      </c>
      <c r="X6459">
        <v>0</v>
      </c>
      <c r="Y6459">
        <v>1</v>
      </c>
      <c r="Z6459">
        <v>0</v>
      </c>
      <c r="AA6459">
        <v>1</v>
      </c>
      <c r="AB6459" s="7" t="str">
        <f t="shared" si="100"/>
        <v>C10H3N4O0P0S0Na1Sn0F1</v>
      </c>
      <c r="AD6459" t="s">
        <v>3573</v>
      </c>
    </row>
    <row r="6460" spans="15:30" x14ac:dyDescent="0.25">
      <c r="O6460">
        <v>221.0087</v>
      </c>
      <c r="P6460">
        <v>-9.5836937674386498</v>
      </c>
      <c r="Q6460">
        <v>11.5</v>
      </c>
      <c r="R6460">
        <v>2.7300000000000002E-4</v>
      </c>
      <c r="S6460">
        <v>1</v>
      </c>
      <c r="T6460">
        <v>9</v>
      </c>
      <c r="U6460">
        <v>5</v>
      </c>
      <c r="V6460">
        <v>0</v>
      </c>
      <c r="W6460">
        <v>0</v>
      </c>
      <c r="X6460">
        <v>0</v>
      </c>
      <c r="Y6460">
        <v>1</v>
      </c>
      <c r="Z6460">
        <v>0</v>
      </c>
      <c r="AA6460">
        <v>1</v>
      </c>
      <c r="AB6460" s="7" t="str">
        <f t="shared" si="100"/>
        <v>C9H1N5O0P0S0Na1Sn0F1</v>
      </c>
      <c r="AD6460" t="s">
        <v>3574</v>
      </c>
    </row>
    <row r="6461" spans="15:30" x14ac:dyDescent="0.25">
      <c r="O6461">
        <v>221.0087</v>
      </c>
      <c r="P6461">
        <v>-263.67618238072299</v>
      </c>
      <c r="Q6461">
        <v>6</v>
      </c>
      <c r="R6461">
        <v>2.7300000000000002E-4</v>
      </c>
      <c r="S6461">
        <v>7</v>
      </c>
      <c r="T6461">
        <v>5</v>
      </c>
      <c r="U6461">
        <v>8</v>
      </c>
      <c r="V6461">
        <v>0</v>
      </c>
      <c r="W6461">
        <v>0</v>
      </c>
      <c r="X6461">
        <v>0</v>
      </c>
      <c r="Y6461">
        <v>1</v>
      </c>
      <c r="Z6461">
        <v>0</v>
      </c>
      <c r="AA6461">
        <v>1</v>
      </c>
      <c r="AB6461" s="7" t="str">
        <f t="shared" si="100"/>
        <v>C5H7N8O0P0S0Na1Sn0F1</v>
      </c>
      <c r="AD6461" t="s">
        <v>3575</v>
      </c>
    </row>
    <row r="6462" spans="15:30" x14ac:dyDescent="0.25">
      <c r="O6462">
        <v>221.0087</v>
      </c>
      <c r="P6462">
        <v>-206.80021335963701</v>
      </c>
      <c r="Q6462">
        <v>6.5</v>
      </c>
      <c r="R6462">
        <v>2.7300000000000002E-4</v>
      </c>
      <c r="S6462">
        <v>5</v>
      </c>
      <c r="T6462">
        <v>4</v>
      </c>
      <c r="U6462">
        <v>9</v>
      </c>
      <c r="V6462">
        <v>0</v>
      </c>
      <c r="W6462">
        <v>0</v>
      </c>
      <c r="X6462">
        <v>0</v>
      </c>
      <c r="Y6462">
        <v>1</v>
      </c>
      <c r="Z6462">
        <v>0</v>
      </c>
      <c r="AA6462">
        <v>1</v>
      </c>
      <c r="AB6462" s="7" t="str">
        <f t="shared" si="100"/>
        <v>C4H5N9O0P0S0Na1Sn0F1</v>
      </c>
      <c r="AD6462" t="s">
        <v>3576</v>
      </c>
    </row>
    <row r="6463" spans="15:30" x14ac:dyDescent="0.25">
      <c r="O6463">
        <v>221.0087</v>
      </c>
      <c r="P6463">
        <v>-149.917772512288</v>
      </c>
      <c r="Q6463">
        <v>7</v>
      </c>
      <c r="R6463">
        <v>2.7300000000000002E-4</v>
      </c>
      <c r="S6463">
        <v>3</v>
      </c>
      <c r="T6463">
        <v>3</v>
      </c>
      <c r="U6463">
        <v>10</v>
      </c>
      <c r="V6463">
        <v>0</v>
      </c>
      <c r="W6463">
        <v>0</v>
      </c>
      <c r="X6463">
        <v>0</v>
      </c>
      <c r="Y6463">
        <v>1</v>
      </c>
      <c r="Z6463">
        <v>0</v>
      </c>
      <c r="AA6463">
        <v>1</v>
      </c>
      <c r="AB6463" s="7" t="str">
        <f t="shared" si="100"/>
        <v>C3H3N10O0P0S0Na1Sn0F1</v>
      </c>
      <c r="AD6463" t="s">
        <v>3577</v>
      </c>
    </row>
    <row r="6464" spans="15:30" x14ac:dyDescent="0.25">
      <c r="O6464">
        <v>221.0087</v>
      </c>
      <c r="P6464">
        <v>41.243968833327799</v>
      </c>
      <c r="Q6464">
        <v>11.5</v>
      </c>
      <c r="R6464">
        <v>2.7300000000000002E-4</v>
      </c>
      <c r="S6464">
        <v>1</v>
      </c>
      <c r="T6464">
        <v>10</v>
      </c>
      <c r="U6464">
        <v>3</v>
      </c>
      <c r="V6464">
        <v>1</v>
      </c>
      <c r="W6464">
        <v>0</v>
      </c>
      <c r="X6464">
        <v>0</v>
      </c>
      <c r="Y6464">
        <v>1</v>
      </c>
      <c r="Z6464">
        <v>0</v>
      </c>
      <c r="AA6464">
        <v>1</v>
      </c>
      <c r="AB6464" s="7" t="str">
        <f t="shared" si="100"/>
        <v>C10H1N3O1P0S0Na1Sn0F1</v>
      </c>
      <c r="AD6464" t="s">
        <v>3578</v>
      </c>
    </row>
    <row r="6465" spans="15:30" x14ac:dyDescent="0.25">
      <c r="O6465">
        <v>221.0087</v>
      </c>
      <c r="P6465">
        <v>-269.749625212083</v>
      </c>
      <c r="Q6465">
        <v>5.5</v>
      </c>
      <c r="R6465">
        <v>2.7300000000000002E-4</v>
      </c>
      <c r="S6465">
        <v>9</v>
      </c>
      <c r="T6465">
        <v>7</v>
      </c>
      <c r="U6465">
        <v>5</v>
      </c>
      <c r="V6465">
        <v>1</v>
      </c>
      <c r="W6465">
        <v>0</v>
      </c>
      <c r="X6465">
        <v>0</v>
      </c>
      <c r="Y6465">
        <v>1</v>
      </c>
      <c r="Z6465">
        <v>0</v>
      </c>
      <c r="AA6465">
        <v>1</v>
      </c>
      <c r="AB6465" s="7" t="str">
        <f t="shared" si="100"/>
        <v>C7H9N5O1P0S0Na1Sn0F1</v>
      </c>
      <c r="AD6465" t="s">
        <v>3579</v>
      </c>
    </row>
    <row r="6466" spans="15:30" x14ac:dyDescent="0.25">
      <c r="O6466">
        <v>221.0087</v>
      </c>
      <c r="P6466">
        <v>-212.87434725653199</v>
      </c>
      <c r="Q6466">
        <v>6</v>
      </c>
      <c r="R6466">
        <v>2.7300000000000002E-4</v>
      </c>
      <c r="S6466">
        <v>7</v>
      </c>
      <c r="T6466">
        <v>6</v>
      </c>
      <c r="U6466">
        <v>6</v>
      </c>
      <c r="V6466">
        <v>1</v>
      </c>
      <c r="W6466">
        <v>0</v>
      </c>
      <c r="X6466">
        <v>0</v>
      </c>
      <c r="Y6466">
        <v>1</v>
      </c>
      <c r="Z6466">
        <v>0</v>
      </c>
      <c r="AA6466">
        <v>1</v>
      </c>
      <c r="AB6466" s="7" t="str">
        <f t="shared" si="100"/>
        <v>C6H7N6O1P0S0Na1Sn0F1</v>
      </c>
      <c r="AD6466" t="s">
        <v>3580</v>
      </c>
    </row>
    <row r="6467" spans="15:30" x14ac:dyDescent="0.25">
      <c r="O6467">
        <v>221.0087</v>
      </c>
      <c r="P6467">
        <v>-155.99259759280201</v>
      </c>
      <c r="Q6467">
        <v>6.5</v>
      </c>
      <c r="R6467">
        <v>2.7300000000000002E-4</v>
      </c>
      <c r="S6467">
        <v>5</v>
      </c>
      <c r="T6467">
        <v>5</v>
      </c>
      <c r="U6467">
        <v>7</v>
      </c>
      <c r="V6467">
        <v>1</v>
      </c>
      <c r="W6467">
        <v>0</v>
      </c>
      <c r="X6467">
        <v>0</v>
      </c>
      <c r="Y6467">
        <v>1</v>
      </c>
      <c r="Z6467">
        <v>0</v>
      </c>
      <c r="AA6467">
        <v>1</v>
      </c>
      <c r="AB6467" s="7" t="str">
        <f t="shared" si="100"/>
        <v>C5H5N7O1P0S0Na1Sn0F1</v>
      </c>
      <c r="AD6467" t="s">
        <v>3581</v>
      </c>
    </row>
    <row r="6468" spans="15:30" x14ac:dyDescent="0.25">
      <c r="O6468">
        <v>221.0087</v>
      </c>
      <c r="P6468">
        <v>-99.104375116102304</v>
      </c>
      <c r="Q6468">
        <v>7</v>
      </c>
      <c r="R6468">
        <v>2.7300000000000002E-4</v>
      </c>
      <c r="S6468">
        <v>3</v>
      </c>
      <c r="T6468">
        <v>4</v>
      </c>
      <c r="U6468">
        <v>8</v>
      </c>
      <c r="V6468">
        <v>1</v>
      </c>
      <c r="W6468">
        <v>0</v>
      </c>
      <c r="X6468">
        <v>0</v>
      </c>
      <c r="Y6468">
        <v>1</v>
      </c>
      <c r="Z6468">
        <v>0</v>
      </c>
      <c r="AA6468">
        <v>1</v>
      </c>
      <c r="AB6468" s="7" t="str">
        <f t="shared" si="100"/>
        <v>C4H3N8O1P0S0Na1Sn0F1</v>
      </c>
      <c r="AD6468" t="s">
        <v>3582</v>
      </c>
    </row>
    <row r="6469" spans="15:30" x14ac:dyDescent="0.25">
      <c r="O6469">
        <v>221.0087</v>
      </c>
      <c r="P6469">
        <v>-42.209678721387903</v>
      </c>
      <c r="Q6469">
        <v>7.5</v>
      </c>
      <c r="R6469">
        <v>2.7300000000000002E-4</v>
      </c>
      <c r="S6469">
        <v>1</v>
      </c>
      <c r="T6469">
        <v>3</v>
      </c>
      <c r="U6469">
        <v>9</v>
      </c>
      <c r="V6469">
        <v>1</v>
      </c>
      <c r="W6469">
        <v>0</v>
      </c>
      <c r="X6469">
        <v>0</v>
      </c>
      <c r="Y6469">
        <v>1</v>
      </c>
      <c r="Z6469">
        <v>0</v>
      </c>
      <c r="AA6469">
        <v>1</v>
      </c>
      <c r="AB6469" s="7" t="str">
        <f t="shared" si="100"/>
        <v>C3H1N9O1P0S0Na1Sn0F1</v>
      </c>
      <c r="AD6469" t="s">
        <v>3583</v>
      </c>
    </row>
    <row r="6470" spans="15:30" x14ac:dyDescent="0.25">
      <c r="O6470">
        <v>221.0087</v>
      </c>
      <c r="P6470">
        <v>-275.82299425089002</v>
      </c>
      <c r="Q6470">
        <v>5</v>
      </c>
      <c r="R6470">
        <v>2.7300000000000002E-4</v>
      </c>
      <c r="S6470">
        <v>11</v>
      </c>
      <c r="T6470">
        <v>9</v>
      </c>
      <c r="U6470">
        <v>2</v>
      </c>
      <c r="V6470">
        <v>2</v>
      </c>
      <c r="W6470">
        <v>0</v>
      </c>
      <c r="X6470">
        <v>0</v>
      </c>
      <c r="Y6470">
        <v>1</v>
      </c>
      <c r="Z6470">
        <v>0</v>
      </c>
      <c r="AA6470">
        <v>1</v>
      </c>
      <c r="AB6470" s="7" t="str">
        <f t="shared" ref="AB6470:AB6533" si="101">CONCATENATE(T$4,T6470,S$4,S6470,U$4,U6470,V$4,V6470,W$4,W6470,X$4,X6470,Y$4, Y6470, Z$4,Z6470,AA$4,AA6470)</f>
        <v>C9H11N2O2P0S0Na1Sn0F1</v>
      </c>
      <c r="AD6470" t="s">
        <v>3584</v>
      </c>
    </row>
    <row r="6471" spans="15:30" x14ac:dyDescent="0.25">
      <c r="O6471">
        <v>221.0087</v>
      </c>
      <c r="P6471">
        <v>-218.948407348535</v>
      </c>
      <c r="Q6471">
        <v>5.5</v>
      </c>
      <c r="R6471">
        <v>2.7300000000000002E-4</v>
      </c>
      <c r="S6471">
        <v>9</v>
      </c>
      <c r="T6471">
        <v>8</v>
      </c>
      <c r="U6471">
        <v>3</v>
      </c>
      <c r="V6471">
        <v>2</v>
      </c>
      <c r="W6471">
        <v>0</v>
      </c>
      <c r="X6471">
        <v>0</v>
      </c>
      <c r="Y6471">
        <v>1</v>
      </c>
      <c r="Z6471">
        <v>0</v>
      </c>
      <c r="AA6471">
        <v>1</v>
      </c>
      <c r="AB6471" s="7" t="str">
        <f t="shared" si="101"/>
        <v>C8H9N3O2P0S0Na1Sn0F1</v>
      </c>
      <c r="AD6471" t="s">
        <v>3585</v>
      </c>
    </row>
    <row r="6472" spans="15:30" x14ac:dyDescent="0.25">
      <c r="O6472">
        <v>221.0087</v>
      </c>
      <c r="P6472">
        <v>-162.06734885582699</v>
      </c>
      <c r="Q6472">
        <v>6</v>
      </c>
      <c r="R6472">
        <v>2.7300000000000002E-4</v>
      </c>
      <c r="S6472">
        <v>7</v>
      </c>
      <c r="T6472">
        <v>7</v>
      </c>
      <c r="U6472">
        <v>4</v>
      </c>
      <c r="V6472">
        <v>2</v>
      </c>
      <c r="W6472">
        <v>0</v>
      </c>
      <c r="X6472">
        <v>0</v>
      </c>
      <c r="Y6472">
        <v>1</v>
      </c>
      <c r="Z6472">
        <v>0</v>
      </c>
      <c r="AA6472">
        <v>1</v>
      </c>
      <c r="AB6472" s="7" t="str">
        <f t="shared" si="101"/>
        <v>C7H7N4O2P0S0Na1Sn0F1</v>
      </c>
      <c r="AD6472" t="s">
        <v>3586</v>
      </c>
    </row>
    <row r="6473" spans="15:30" x14ac:dyDescent="0.25">
      <c r="O6473">
        <v>221.0087</v>
      </c>
      <c r="P6473">
        <v>-105.179817668129</v>
      </c>
      <c r="Q6473">
        <v>6.5</v>
      </c>
      <c r="R6473">
        <v>2.7300000000000002E-4</v>
      </c>
      <c r="S6473">
        <v>5</v>
      </c>
      <c r="T6473">
        <v>6</v>
      </c>
      <c r="U6473">
        <v>5</v>
      </c>
      <c r="V6473">
        <v>2</v>
      </c>
      <c r="W6473">
        <v>0</v>
      </c>
      <c r="X6473">
        <v>0</v>
      </c>
      <c r="Y6473">
        <v>1</v>
      </c>
      <c r="Z6473">
        <v>0</v>
      </c>
      <c r="AA6473">
        <v>1</v>
      </c>
      <c r="AB6473" s="7" t="str">
        <f t="shared" si="101"/>
        <v>C6H5N5O2P0S0Na1Sn0F1</v>
      </c>
      <c r="AD6473" t="s">
        <v>3587</v>
      </c>
    </row>
    <row r="6474" spans="15:30" x14ac:dyDescent="0.25">
      <c r="O6474">
        <v>221.0087</v>
      </c>
      <c r="P6474">
        <v>-48.285812680551203</v>
      </c>
      <c r="Q6474">
        <v>7</v>
      </c>
      <c r="R6474">
        <v>2.7300000000000002E-4</v>
      </c>
      <c r="S6474">
        <v>3</v>
      </c>
      <c r="T6474">
        <v>5</v>
      </c>
      <c r="U6474">
        <v>6</v>
      </c>
      <c r="V6474">
        <v>2</v>
      </c>
      <c r="W6474">
        <v>0</v>
      </c>
      <c r="X6474">
        <v>0</v>
      </c>
      <c r="Y6474">
        <v>1</v>
      </c>
      <c r="Z6474">
        <v>0</v>
      </c>
      <c r="AA6474">
        <v>1</v>
      </c>
      <c r="AB6474" s="7" t="str">
        <f t="shared" si="101"/>
        <v>C5H3N6O2P0S0Na1Sn0F1</v>
      </c>
      <c r="AD6474" t="s">
        <v>3588</v>
      </c>
    </row>
    <row r="6475" spans="15:30" x14ac:dyDescent="0.25">
      <c r="O6475">
        <v>221.0087</v>
      </c>
      <c r="P6475">
        <v>8.6146672121748793</v>
      </c>
      <c r="Q6475">
        <v>7.5</v>
      </c>
      <c r="R6475">
        <v>2.7300000000000002E-4</v>
      </c>
      <c r="S6475">
        <v>1</v>
      </c>
      <c r="T6475">
        <v>4</v>
      </c>
      <c r="U6475">
        <v>7</v>
      </c>
      <c r="V6475">
        <v>2</v>
      </c>
      <c r="W6475">
        <v>0</v>
      </c>
      <c r="X6475">
        <v>0</v>
      </c>
      <c r="Y6475">
        <v>1</v>
      </c>
      <c r="Z6475">
        <v>0</v>
      </c>
      <c r="AA6475">
        <v>1</v>
      </c>
      <c r="AB6475" s="7" t="str">
        <f t="shared" si="101"/>
        <v>C4H1N7O2P0S0Na1Sn0F1</v>
      </c>
      <c r="AD6475" t="s">
        <v>3589</v>
      </c>
    </row>
    <row r="6476" spans="15:30" x14ac:dyDescent="0.25">
      <c r="O6476">
        <v>221.0087</v>
      </c>
      <c r="P6476">
        <v>-245.487068532677</v>
      </c>
      <c r="Q6476">
        <v>2</v>
      </c>
      <c r="R6476">
        <v>2.7300000000000002E-4</v>
      </c>
      <c r="S6476">
        <v>7</v>
      </c>
      <c r="T6476">
        <v>0</v>
      </c>
      <c r="U6476">
        <v>10</v>
      </c>
      <c r="V6476">
        <v>2</v>
      </c>
      <c r="W6476">
        <v>0</v>
      </c>
      <c r="X6476">
        <v>0</v>
      </c>
      <c r="Y6476">
        <v>1</v>
      </c>
      <c r="Z6476">
        <v>0</v>
      </c>
      <c r="AA6476">
        <v>1</v>
      </c>
      <c r="AB6476" s="7" t="str">
        <f t="shared" si="101"/>
        <v>C0H7N10O2P0S0Na1Sn0F1</v>
      </c>
      <c r="AD6476" t="s">
        <v>3590</v>
      </c>
    </row>
    <row r="6477" spans="15:30" x14ac:dyDescent="0.25">
      <c r="O6477">
        <v>221.0087</v>
      </c>
      <c r="P6477">
        <v>-225.02239363673601</v>
      </c>
      <c r="Q6477">
        <v>5</v>
      </c>
      <c r="R6477">
        <v>2.7300000000000002E-4</v>
      </c>
      <c r="S6477">
        <v>11</v>
      </c>
      <c r="T6477">
        <v>10</v>
      </c>
      <c r="U6477">
        <v>0</v>
      </c>
      <c r="V6477">
        <v>3</v>
      </c>
      <c r="W6477">
        <v>0</v>
      </c>
      <c r="X6477">
        <v>0</v>
      </c>
      <c r="Y6477">
        <v>1</v>
      </c>
      <c r="Z6477">
        <v>0</v>
      </c>
      <c r="AA6477">
        <v>1</v>
      </c>
      <c r="AB6477" s="7" t="str">
        <f t="shared" si="101"/>
        <v>C10H11N0O3P0S0Na1Sn0F1</v>
      </c>
      <c r="AD6477" t="s">
        <v>3591</v>
      </c>
    </row>
    <row r="6478" spans="15:30" x14ac:dyDescent="0.25">
      <c r="O6478">
        <v>221.0087</v>
      </c>
      <c r="P6478">
        <v>-168.142026302452</v>
      </c>
      <c r="Q6478">
        <v>5.5</v>
      </c>
      <c r="R6478">
        <v>2.7300000000000002E-4</v>
      </c>
      <c r="S6478">
        <v>9</v>
      </c>
      <c r="T6478">
        <v>9</v>
      </c>
      <c r="U6478">
        <v>1</v>
      </c>
      <c r="V6478">
        <v>3</v>
      </c>
      <c r="W6478">
        <v>0</v>
      </c>
      <c r="X6478">
        <v>0</v>
      </c>
      <c r="Y6478">
        <v>1</v>
      </c>
      <c r="Z6478">
        <v>0</v>
      </c>
      <c r="AA6478">
        <v>1</v>
      </c>
      <c r="AB6478" s="7" t="str">
        <f t="shared" si="101"/>
        <v>C9H9N1O3P0S0Na1Sn0F1</v>
      </c>
      <c r="AD6478" t="s">
        <v>3592</v>
      </c>
    </row>
    <row r="6479" spans="15:30" x14ac:dyDescent="0.25">
      <c r="O6479">
        <v>221.0087</v>
      </c>
      <c r="P6479">
        <v>-111.255186391154</v>
      </c>
      <c r="Q6479">
        <v>6</v>
      </c>
      <c r="R6479">
        <v>2.7300000000000002E-4</v>
      </c>
      <c r="S6479">
        <v>7</v>
      </c>
      <c r="T6479">
        <v>8</v>
      </c>
      <c r="U6479">
        <v>2</v>
      </c>
      <c r="V6479">
        <v>3</v>
      </c>
      <c r="W6479">
        <v>0</v>
      </c>
      <c r="X6479">
        <v>0</v>
      </c>
      <c r="Y6479">
        <v>1</v>
      </c>
      <c r="Z6479">
        <v>0</v>
      </c>
      <c r="AA6479">
        <v>1</v>
      </c>
      <c r="AB6479" s="7" t="str">
        <f t="shared" si="101"/>
        <v>C8H7N2O3P0S0Na1Sn0F1</v>
      </c>
      <c r="AD6479" t="s">
        <v>3593</v>
      </c>
    </row>
    <row r="6480" spans="15:30" x14ac:dyDescent="0.25">
      <c r="O6480">
        <v>221.0087</v>
      </c>
      <c r="P6480">
        <v>-54.361872797981299</v>
      </c>
      <c r="Q6480">
        <v>6.5</v>
      </c>
      <c r="R6480">
        <v>2.7300000000000002E-4</v>
      </c>
      <c r="S6480">
        <v>5</v>
      </c>
      <c r="T6480">
        <v>7</v>
      </c>
      <c r="U6480">
        <v>3</v>
      </c>
      <c r="V6480">
        <v>3</v>
      </c>
      <c r="W6480">
        <v>0</v>
      </c>
      <c r="X6480">
        <v>0</v>
      </c>
      <c r="Y6480">
        <v>1</v>
      </c>
      <c r="Z6480">
        <v>0</v>
      </c>
      <c r="AA6480">
        <v>1</v>
      </c>
      <c r="AB6480" s="7" t="str">
        <f t="shared" si="101"/>
        <v>C7H5N3O3P0S0Na1Sn0F1</v>
      </c>
      <c r="AD6480" t="s">
        <v>3594</v>
      </c>
    </row>
    <row r="6481" spans="15:30" x14ac:dyDescent="0.25">
      <c r="O6481">
        <v>221.0087</v>
      </c>
      <c r="P6481">
        <v>2.5379155821806298</v>
      </c>
      <c r="Q6481">
        <v>7</v>
      </c>
      <c r="R6481">
        <v>2.7300000000000002E-4</v>
      </c>
      <c r="S6481">
        <v>3</v>
      </c>
      <c r="T6481">
        <v>6</v>
      </c>
      <c r="U6481">
        <v>4</v>
      </c>
      <c r="V6481">
        <v>3</v>
      </c>
      <c r="W6481">
        <v>0</v>
      </c>
      <c r="X6481">
        <v>0</v>
      </c>
      <c r="Y6481">
        <v>1</v>
      </c>
      <c r="Z6481">
        <v>0</v>
      </c>
      <c r="AA6481">
        <v>1</v>
      </c>
      <c r="AB6481" s="7" t="str">
        <f t="shared" si="101"/>
        <v>C6H3N4O3P0S0Na1Sn0F1</v>
      </c>
      <c r="AD6481" t="s">
        <v>3595</v>
      </c>
    </row>
    <row r="6482" spans="15:30" x14ac:dyDescent="0.25">
      <c r="O6482">
        <v>221.0087</v>
      </c>
      <c r="P6482">
        <v>59.444179854825101</v>
      </c>
      <c r="Q6482">
        <v>7.5</v>
      </c>
      <c r="R6482">
        <v>2.7300000000000002E-4</v>
      </c>
      <c r="S6482">
        <v>1</v>
      </c>
      <c r="T6482">
        <v>5</v>
      </c>
      <c r="U6482">
        <v>5</v>
      </c>
      <c r="V6482">
        <v>3</v>
      </c>
      <c r="W6482">
        <v>0</v>
      </c>
      <c r="X6482">
        <v>0</v>
      </c>
      <c r="Y6482">
        <v>1</v>
      </c>
      <c r="Z6482">
        <v>0</v>
      </c>
      <c r="AA6482">
        <v>1</v>
      </c>
      <c r="AB6482" s="7" t="str">
        <f t="shared" si="101"/>
        <v>C5H1N5O3P0S0Na1Sn0F1</v>
      </c>
      <c r="AD6482" t="s">
        <v>3596</v>
      </c>
    </row>
    <row r="6483" spans="15:30" x14ac:dyDescent="0.25">
      <c r="O6483">
        <v>221.0087</v>
      </c>
      <c r="P6483">
        <v>-251.560732364606</v>
      </c>
      <c r="Q6483">
        <v>1.5</v>
      </c>
      <c r="R6483">
        <v>2.7300000000000002E-4</v>
      </c>
      <c r="S6483">
        <v>9</v>
      </c>
      <c r="T6483">
        <v>2</v>
      </c>
      <c r="U6483">
        <v>7</v>
      </c>
      <c r="V6483">
        <v>3</v>
      </c>
      <c r="W6483">
        <v>0</v>
      </c>
      <c r="X6483">
        <v>0</v>
      </c>
      <c r="Y6483">
        <v>1</v>
      </c>
      <c r="Z6483">
        <v>0</v>
      </c>
      <c r="AA6483">
        <v>1</v>
      </c>
      <c r="AB6483" s="7" t="str">
        <f t="shared" si="101"/>
        <v>C2H9N7O3P0S0Na1Sn0F1</v>
      </c>
      <c r="AD6483" t="s">
        <v>3597</v>
      </c>
    </row>
    <row r="6484" spans="15:30" x14ac:dyDescent="0.25">
      <c r="O6484">
        <v>221.0087</v>
      </c>
      <c r="P6484">
        <v>-194.683384776422</v>
      </c>
      <c r="Q6484">
        <v>2</v>
      </c>
      <c r="R6484">
        <v>2.7300000000000002E-4</v>
      </c>
      <c r="S6484">
        <v>7</v>
      </c>
      <c r="T6484">
        <v>1</v>
      </c>
      <c r="U6484">
        <v>8</v>
      </c>
      <c r="V6484">
        <v>3</v>
      </c>
      <c r="W6484">
        <v>0</v>
      </c>
      <c r="X6484">
        <v>0</v>
      </c>
      <c r="Y6484">
        <v>1</v>
      </c>
      <c r="Z6484">
        <v>0</v>
      </c>
      <c r="AA6484">
        <v>1</v>
      </c>
      <c r="AB6484" s="7" t="str">
        <f t="shared" si="101"/>
        <v>C1H7N8O3P0S0Na1Sn0F1</v>
      </c>
      <c r="AD6484" t="s">
        <v>3598</v>
      </c>
    </row>
    <row r="6485" spans="15:30" x14ac:dyDescent="0.25">
      <c r="O6485">
        <v>221.0087</v>
      </c>
      <c r="P6485">
        <v>-137.799565126798</v>
      </c>
      <c r="Q6485">
        <v>2.5</v>
      </c>
      <c r="R6485">
        <v>2.7300000000000002E-4</v>
      </c>
      <c r="S6485">
        <v>5</v>
      </c>
      <c r="T6485">
        <v>0</v>
      </c>
      <c r="U6485">
        <v>9</v>
      </c>
      <c r="V6485">
        <v>3</v>
      </c>
      <c r="W6485">
        <v>0</v>
      </c>
      <c r="X6485">
        <v>0</v>
      </c>
      <c r="Y6485">
        <v>1</v>
      </c>
      <c r="Z6485">
        <v>0</v>
      </c>
      <c r="AA6485">
        <v>1</v>
      </c>
      <c r="AB6485" s="7" t="str">
        <f t="shared" si="101"/>
        <v>C0H5N9O3P0S0Na1Sn0F1</v>
      </c>
      <c r="AD6485" t="s">
        <v>3599</v>
      </c>
    </row>
    <row r="6486" spans="15:30" x14ac:dyDescent="0.25">
      <c r="O6486">
        <v>221.0087</v>
      </c>
      <c r="P6486">
        <v>-60.437859075281601</v>
      </c>
      <c r="Q6486">
        <v>6</v>
      </c>
      <c r="R6486">
        <v>2.7300000000000002E-4</v>
      </c>
      <c r="S6486">
        <v>7</v>
      </c>
      <c r="T6486">
        <v>9</v>
      </c>
      <c r="U6486">
        <v>0</v>
      </c>
      <c r="V6486">
        <v>4</v>
      </c>
      <c r="W6486">
        <v>0</v>
      </c>
      <c r="X6486">
        <v>0</v>
      </c>
      <c r="Y6486">
        <v>1</v>
      </c>
      <c r="Z6486">
        <v>0</v>
      </c>
      <c r="AA6486">
        <v>1</v>
      </c>
      <c r="AB6486" s="7" t="str">
        <f t="shared" si="101"/>
        <v>C9H7N0O4P0S0Na1Sn0F1</v>
      </c>
      <c r="AD6486" t="s">
        <v>3600</v>
      </c>
    </row>
    <row r="6487" spans="15:30" x14ac:dyDescent="0.25">
      <c r="O6487">
        <v>221.0087</v>
      </c>
      <c r="P6487">
        <v>-3.5387621949492898</v>
      </c>
      <c r="Q6487">
        <v>6.5</v>
      </c>
      <c r="R6487">
        <v>2.7300000000000002E-4</v>
      </c>
      <c r="S6487">
        <v>5</v>
      </c>
      <c r="T6487">
        <v>8</v>
      </c>
      <c r="U6487">
        <v>1</v>
      </c>
      <c r="V6487">
        <v>4</v>
      </c>
      <c r="W6487">
        <v>0</v>
      </c>
      <c r="X6487">
        <v>0</v>
      </c>
      <c r="Y6487">
        <v>1</v>
      </c>
      <c r="Z6487">
        <v>0</v>
      </c>
      <c r="AA6487">
        <v>1</v>
      </c>
      <c r="AB6487" s="7" t="str">
        <f t="shared" si="101"/>
        <v>C8H5N1O4P0S0Na1Sn0F1</v>
      </c>
      <c r="AD6487" t="s">
        <v>3601</v>
      </c>
    </row>
    <row r="6488" spans="15:30" x14ac:dyDescent="0.25">
      <c r="O6488">
        <v>221.0087</v>
      </c>
      <c r="P6488">
        <v>53.366810459682299</v>
      </c>
      <c r="Q6488">
        <v>7</v>
      </c>
      <c r="R6488">
        <v>2.7300000000000002E-4</v>
      </c>
      <c r="S6488">
        <v>3</v>
      </c>
      <c r="T6488">
        <v>7</v>
      </c>
      <c r="U6488">
        <v>2</v>
      </c>
      <c r="V6488">
        <v>4</v>
      </c>
      <c r="W6488">
        <v>0</v>
      </c>
      <c r="X6488">
        <v>0</v>
      </c>
      <c r="Y6488">
        <v>1</v>
      </c>
      <c r="Z6488">
        <v>0</v>
      </c>
      <c r="AA6488">
        <v>1</v>
      </c>
      <c r="AB6488" s="7" t="str">
        <f t="shared" si="101"/>
        <v>C7H3N2O4P0S0Na1Sn0F1</v>
      </c>
      <c r="AD6488" t="s">
        <v>3602</v>
      </c>
    </row>
    <row r="6489" spans="15:30" x14ac:dyDescent="0.25">
      <c r="O6489">
        <v>221.0087</v>
      </c>
      <c r="P6489">
        <v>110.278859994331</v>
      </c>
      <c r="Q6489">
        <v>7.5</v>
      </c>
      <c r="R6489">
        <v>2.7300000000000002E-4</v>
      </c>
      <c r="S6489">
        <v>1</v>
      </c>
      <c r="T6489">
        <v>6</v>
      </c>
      <c r="U6489">
        <v>3</v>
      </c>
      <c r="V6489">
        <v>4</v>
      </c>
      <c r="W6489">
        <v>0</v>
      </c>
      <c r="X6489">
        <v>0</v>
      </c>
      <c r="Y6489">
        <v>1</v>
      </c>
      <c r="Z6489">
        <v>0</v>
      </c>
      <c r="AA6489">
        <v>1</v>
      </c>
      <c r="AB6489" s="7" t="str">
        <f t="shared" si="101"/>
        <v>C6H1N3O4P0S0Na1Sn0F1</v>
      </c>
      <c r="AD6489" t="s">
        <v>3603</v>
      </c>
    </row>
    <row r="6490" spans="15:30" x14ac:dyDescent="0.25">
      <c r="O6490">
        <v>221.0087</v>
      </c>
      <c r="P6490">
        <v>-257.634322400082</v>
      </c>
      <c r="Q6490">
        <v>1</v>
      </c>
      <c r="R6490">
        <v>2.7300000000000002E-4</v>
      </c>
      <c r="S6490">
        <v>11</v>
      </c>
      <c r="T6490">
        <v>4</v>
      </c>
      <c r="U6490">
        <v>4</v>
      </c>
      <c r="V6490">
        <v>4</v>
      </c>
      <c r="W6490">
        <v>0</v>
      </c>
      <c r="X6490">
        <v>0</v>
      </c>
      <c r="Y6490">
        <v>1</v>
      </c>
      <c r="Z6490">
        <v>0</v>
      </c>
      <c r="AA6490">
        <v>1</v>
      </c>
      <c r="AB6490" s="7" t="str">
        <f t="shared" si="101"/>
        <v>C4H11N4O4P0S0Na1Sn0F1</v>
      </c>
      <c r="AD6490" t="s">
        <v>3604</v>
      </c>
    </row>
    <row r="6491" spans="15:30" x14ac:dyDescent="0.25">
      <c r="O6491">
        <v>221.0087</v>
      </c>
      <c r="P6491">
        <v>-200.75766590281501</v>
      </c>
      <c r="Q6491">
        <v>1.5</v>
      </c>
      <c r="R6491">
        <v>2.7300000000000002E-4</v>
      </c>
      <c r="S6491">
        <v>9</v>
      </c>
      <c r="T6491">
        <v>3</v>
      </c>
      <c r="U6491">
        <v>5</v>
      </c>
      <c r="V6491">
        <v>4</v>
      </c>
      <c r="W6491">
        <v>0</v>
      </c>
      <c r="X6491">
        <v>0</v>
      </c>
      <c r="Y6491">
        <v>1</v>
      </c>
      <c r="Z6491">
        <v>0</v>
      </c>
      <c r="AA6491">
        <v>1</v>
      </c>
      <c r="AB6491" s="7" t="str">
        <f t="shared" si="101"/>
        <v>C3H9N5O4P0S0Na1Sn0F1</v>
      </c>
      <c r="AD6491" t="s">
        <v>3605</v>
      </c>
    </row>
    <row r="6492" spans="15:30" x14ac:dyDescent="0.25">
      <c r="O6492">
        <v>221.0087</v>
      </c>
      <c r="P6492">
        <v>-143.87453746181399</v>
      </c>
      <c r="Q6492">
        <v>2</v>
      </c>
      <c r="R6492">
        <v>2.7300000000000002E-4</v>
      </c>
      <c r="S6492">
        <v>7</v>
      </c>
      <c r="T6492">
        <v>2</v>
      </c>
      <c r="U6492">
        <v>6</v>
      </c>
      <c r="V6492">
        <v>4</v>
      </c>
      <c r="W6492">
        <v>0</v>
      </c>
      <c r="X6492">
        <v>0</v>
      </c>
      <c r="Y6492">
        <v>1</v>
      </c>
      <c r="Z6492">
        <v>0</v>
      </c>
      <c r="AA6492">
        <v>1</v>
      </c>
      <c r="AB6492" s="7" t="str">
        <f t="shared" si="101"/>
        <v>C2H7N6O4P0S0Na1Sn0F1</v>
      </c>
      <c r="AD6492" t="s">
        <v>3606</v>
      </c>
    </row>
    <row r="6493" spans="15:30" x14ac:dyDescent="0.25">
      <c r="O6493">
        <v>221.0087</v>
      </c>
      <c r="P6493">
        <v>-86.984935972617507</v>
      </c>
      <c r="Q6493">
        <v>2.5</v>
      </c>
      <c r="R6493">
        <v>2.7300000000000002E-4</v>
      </c>
      <c r="S6493">
        <v>5</v>
      </c>
      <c r="T6493">
        <v>1</v>
      </c>
      <c r="U6493">
        <v>7</v>
      </c>
      <c r="V6493">
        <v>4</v>
      </c>
      <c r="W6493">
        <v>0</v>
      </c>
      <c r="X6493">
        <v>0</v>
      </c>
      <c r="Y6493">
        <v>1</v>
      </c>
      <c r="Z6493">
        <v>0</v>
      </c>
      <c r="AA6493">
        <v>1</v>
      </c>
      <c r="AB6493" s="7" t="str">
        <f t="shared" si="101"/>
        <v>C1H5N7O4P0S0Na1Sn0F1</v>
      </c>
      <c r="AD6493" t="s">
        <v>3607</v>
      </c>
    </row>
    <row r="6494" spans="15:30" x14ac:dyDescent="0.25">
      <c r="O6494">
        <v>221.0087</v>
      </c>
      <c r="P6494">
        <v>-30.088860330128</v>
      </c>
      <c r="Q6494">
        <v>3</v>
      </c>
      <c r="R6494">
        <v>2.7300000000000002E-4</v>
      </c>
      <c r="S6494">
        <v>3</v>
      </c>
      <c r="T6494">
        <v>0</v>
      </c>
      <c r="U6494">
        <v>8</v>
      </c>
      <c r="V6494">
        <v>4</v>
      </c>
      <c r="W6494">
        <v>0</v>
      </c>
      <c r="X6494">
        <v>0</v>
      </c>
      <c r="Y6494">
        <v>1</v>
      </c>
      <c r="Z6494">
        <v>0</v>
      </c>
      <c r="AA6494">
        <v>1</v>
      </c>
      <c r="AB6494" s="7" t="str">
        <f t="shared" si="101"/>
        <v>C0H3N8O4P0S0Na1Sn0F1</v>
      </c>
      <c r="AD6494" t="s">
        <v>3608</v>
      </c>
    </row>
    <row r="6495" spans="15:30" x14ac:dyDescent="0.25">
      <c r="O6495">
        <v>221.0087</v>
      </c>
      <c r="P6495">
        <v>104.20087273983199</v>
      </c>
      <c r="Q6495">
        <v>7</v>
      </c>
      <c r="R6495">
        <v>2.7300000000000002E-4</v>
      </c>
      <c r="S6495">
        <v>3</v>
      </c>
      <c r="T6495">
        <v>8</v>
      </c>
      <c r="U6495">
        <v>0</v>
      </c>
      <c r="V6495">
        <v>5</v>
      </c>
      <c r="W6495">
        <v>0</v>
      </c>
      <c r="X6495">
        <v>0</v>
      </c>
      <c r="Y6495">
        <v>1</v>
      </c>
      <c r="Z6495">
        <v>0</v>
      </c>
      <c r="AA6495">
        <v>1</v>
      </c>
      <c r="AB6495" s="7" t="str">
        <f t="shared" si="101"/>
        <v>C8H3N0O5P0S0Na1Sn0F1</v>
      </c>
      <c r="AD6495" t="s">
        <v>3609</v>
      </c>
    </row>
    <row r="6496" spans="15:30" x14ac:dyDescent="0.25">
      <c r="O6496">
        <v>221.0087</v>
      </c>
      <c r="P6496">
        <v>-263.70783864045097</v>
      </c>
      <c r="Q6496">
        <v>0.5</v>
      </c>
      <c r="R6496">
        <v>2.7300000000000002E-4</v>
      </c>
      <c r="S6496">
        <v>13</v>
      </c>
      <c r="T6496">
        <v>6</v>
      </c>
      <c r="U6496">
        <v>1</v>
      </c>
      <c r="V6496">
        <v>5</v>
      </c>
      <c r="W6496">
        <v>0</v>
      </c>
      <c r="X6496">
        <v>0</v>
      </c>
      <c r="Y6496">
        <v>1</v>
      </c>
      <c r="Z6496">
        <v>0</v>
      </c>
      <c r="AA6496">
        <v>1</v>
      </c>
      <c r="AB6496" s="7" t="str">
        <f t="shared" si="101"/>
        <v>C6H13N1O5P0S0Na1Sn0F1</v>
      </c>
      <c r="AD6496" t="s">
        <v>3610</v>
      </c>
    </row>
    <row r="6497" spans="15:30" x14ac:dyDescent="0.25">
      <c r="O6497">
        <v>221.0087</v>
      </c>
      <c r="P6497">
        <v>161.11870841862299</v>
      </c>
      <c r="Q6497">
        <v>7.5</v>
      </c>
      <c r="R6497">
        <v>2.7300000000000002E-4</v>
      </c>
      <c r="S6497">
        <v>1</v>
      </c>
      <c r="T6497">
        <v>7</v>
      </c>
      <c r="U6497">
        <v>1</v>
      </c>
      <c r="V6497">
        <v>5</v>
      </c>
      <c r="W6497">
        <v>0</v>
      </c>
      <c r="X6497">
        <v>0</v>
      </c>
      <c r="Y6497">
        <v>1</v>
      </c>
      <c r="Z6497">
        <v>0</v>
      </c>
      <c r="AA6497">
        <v>1</v>
      </c>
      <c r="AB6497" s="7" t="str">
        <f t="shared" si="101"/>
        <v>C7H1N1O5P0S0Na1Sn0F1</v>
      </c>
      <c r="AD6497" t="s">
        <v>3611</v>
      </c>
    </row>
    <row r="6498" spans="15:30" x14ac:dyDescent="0.25">
      <c r="O6498">
        <v>221.0087</v>
      </c>
      <c r="P6498">
        <v>-206.831873221378</v>
      </c>
      <c r="Q6498">
        <v>1</v>
      </c>
      <c r="R6498">
        <v>2.7300000000000002E-4</v>
      </c>
      <c r="S6498">
        <v>11</v>
      </c>
      <c r="T6498">
        <v>5</v>
      </c>
      <c r="U6498">
        <v>2</v>
      </c>
      <c r="V6498">
        <v>5</v>
      </c>
      <c r="W6498">
        <v>0</v>
      </c>
      <c r="X6498">
        <v>0</v>
      </c>
      <c r="Y6498">
        <v>1</v>
      </c>
      <c r="Z6498">
        <v>0</v>
      </c>
      <c r="AA6498">
        <v>1</v>
      </c>
      <c r="AB6498" s="7" t="str">
        <f t="shared" si="101"/>
        <v>C5H11N2O5P0S0Na1Sn0F1</v>
      </c>
      <c r="AD6498" t="s">
        <v>3612</v>
      </c>
    </row>
    <row r="6499" spans="15:30" x14ac:dyDescent="0.25">
      <c r="O6499">
        <v>221.0087</v>
      </c>
      <c r="P6499">
        <v>-149.94943597652801</v>
      </c>
      <c r="Q6499">
        <v>1.5</v>
      </c>
      <c r="R6499">
        <v>2.7300000000000002E-4</v>
      </c>
      <c r="S6499">
        <v>9</v>
      </c>
      <c r="T6499">
        <v>4</v>
      </c>
      <c r="U6499">
        <v>3</v>
      </c>
      <c r="V6499">
        <v>5</v>
      </c>
      <c r="W6499">
        <v>0</v>
      </c>
      <c r="X6499">
        <v>0</v>
      </c>
      <c r="Y6499">
        <v>1</v>
      </c>
      <c r="Z6499">
        <v>0</v>
      </c>
      <c r="AA6499">
        <v>1</v>
      </c>
      <c r="AB6499" s="7" t="str">
        <f t="shared" si="101"/>
        <v>C4H9N3O5P0S0Na1Sn0F1</v>
      </c>
      <c r="AD6499" t="s">
        <v>3613</v>
      </c>
    </row>
    <row r="6500" spans="15:30" x14ac:dyDescent="0.25">
      <c r="O6500">
        <v>221.0087</v>
      </c>
      <c r="P6500">
        <v>-93.060525801597507</v>
      </c>
      <c r="Q6500">
        <v>2</v>
      </c>
      <c r="R6500">
        <v>2.7300000000000002E-4</v>
      </c>
      <c r="S6500">
        <v>7</v>
      </c>
      <c r="T6500">
        <v>3</v>
      </c>
      <c r="U6500">
        <v>4</v>
      </c>
      <c r="V6500">
        <v>5</v>
      </c>
      <c r="W6500">
        <v>0</v>
      </c>
      <c r="X6500">
        <v>0</v>
      </c>
      <c r="Y6500">
        <v>1</v>
      </c>
      <c r="Z6500">
        <v>0</v>
      </c>
      <c r="AA6500">
        <v>1</v>
      </c>
      <c r="AB6500" s="7" t="str">
        <f t="shared" si="101"/>
        <v>C3H7N4O5P0S0Na1Sn0F1</v>
      </c>
      <c r="AD6500" t="s">
        <v>3614</v>
      </c>
    </row>
    <row r="6501" spans="15:30" x14ac:dyDescent="0.25">
      <c r="O6501">
        <v>221.0087</v>
      </c>
      <c r="P6501">
        <v>-36.165141591129299</v>
      </c>
      <c r="Q6501">
        <v>2.5</v>
      </c>
      <c r="R6501">
        <v>2.7300000000000002E-4</v>
      </c>
      <c r="S6501">
        <v>5</v>
      </c>
      <c r="T6501">
        <v>2</v>
      </c>
      <c r="U6501">
        <v>5</v>
      </c>
      <c r="V6501">
        <v>5</v>
      </c>
      <c r="W6501">
        <v>0</v>
      </c>
      <c r="X6501">
        <v>0</v>
      </c>
      <c r="Y6501">
        <v>1</v>
      </c>
      <c r="Z6501">
        <v>0</v>
      </c>
      <c r="AA6501">
        <v>1</v>
      </c>
      <c r="AB6501" s="7" t="str">
        <f t="shared" si="101"/>
        <v>C2H5N5O5P0S0Na1Sn0F1</v>
      </c>
      <c r="AD6501" t="s">
        <v>3615</v>
      </c>
    </row>
    <row r="6502" spans="15:30" x14ac:dyDescent="0.25">
      <c r="O6502">
        <v>221.0087</v>
      </c>
      <c r="P6502">
        <v>20.7367177595562</v>
      </c>
      <c r="Q6502">
        <v>3</v>
      </c>
      <c r="R6502">
        <v>2.7300000000000002E-4</v>
      </c>
      <c r="S6502">
        <v>3</v>
      </c>
      <c r="T6502">
        <v>1</v>
      </c>
      <c r="U6502">
        <v>6</v>
      </c>
      <c r="V6502">
        <v>5</v>
      </c>
      <c r="W6502">
        <v>0</v>
      </c>
      <c r="X6502">
        <v>0</v>
      </c>
      <c r="Y6502">
        <v>1</v>
      </c>
      <c r="Z6502">
        <v>0</v>
      </c>
      <c r="AA6502">
        <v>1</v>
      </c>
      <c r="AB6502" s="7" t="str">
        <f t="shared" si="101"/>
        <v>C1H3N6O5P0S0Na1Sn0F1</v>
      </c>
      <c r="AD6502" t="s">
        <v>3616</v>
      </c>
    </row>
    <row r="6503" spans="15:30" x14ac:dyDescent="0.25">
      <c r="O6503">
        <v>221.0087</v>
      </c>
      <c r="P6503">
        <v>77.645053356418899</v>
      </c>
      <c r="Q6503">
        <v>3.5</v>
      </c>
      <c r="R6503">
        <v>2.7300000000000002E-4</v>
      </c>
      <c r="S6503">
        <v>1</v>
      </c>
      <c r="T6503">
        <v>0</v>
      </c>
      <c r="U6503">
        <v>7</v>
      </c>
      <c r="V6503">
        <v>5</v>
      </c>
      <c r="W6503">
        <v>0</v>
      </c>
      <c r="X6503">
        <v>0</v>
      </c>
      <c r="Y6503">
        <v>1</v>
      </c>
      <c r="Z6503">
        <v>0</v>
      </c>
      <c r="AA6503">
        <v>1</v>
      </c>
      <c r="AB6503" s="7" t="str">
        <f t="shared" si="101"/>
        <v>C0H1N7O5P0S0Na1Sn0F1</v>
      </c>
      <c r="AD6503" t="s">
        <v>3617</v>
      </c>
    </row>
    <row r="6504" spans="15:30" x14ac:dyDescent="0.25">
      <c r="O6504">
        <v>221.0087</v>
      </c>
      <c r="P6504">
        <v>-156.02426067241399</v>
      </c>
      <c r="Q6504">
        <v>1</v>
      </c>
      <c r="R6504">
        <v>2.7300000000000002E-4</v>
      </c>
      <c r="S6504">
        <v>11</v>
      </c>
      <c r="T6504">
        <v>6</v>
      </c>
      <c r="U6504">
        <v>0</v>
      </c>
      <c r="V6504">
        <v>6</v>
      </c>
      <c r="W6504">
        <v>0</v>
      </c>
      <c r="X6504">
        <v>0</v>
      </c>
      <c r="Y6504">
        <v>1</v>
      </c>
      <c r="Z6504">
        <v>0</v>
      </c>
      <c r="AA6504">
        <v>1</v>
      </c>
      <c r="AB6504" s="7" t="str">
        <f t="shared" si="101"/>
        <v>C6H11N0O6P0S0Na1Sn0F1</v>
      </c>
      <c r="AD6504" t="s">
        <v>3618</v>
      </c>
    </row>
    <row r="6505" spans="15:30" x14ac:dyDescent="0.25">
      <c r="O6505">
        <v>221.0087</v>
      </c>
      <c r="P6505">
        <v>-99.136041798891796</v>
      </c>
      <c r="Q6505">
        <v>1.5</v>
      </c>
      <c r="R6505">
        <v>2.7300000000000002E-4</v>
      </c>
      <c r="S6505">
        <v>9</v>
      </c>
      <c r="T6505">
        <v>5</v>
      </c>
      <c r="U6505">
        <v>1</v>
      </c>
      <c r="V6505">
        <v>6</v>
      </c>
      <c r="W6505">
        <v>0</v>
      </c>
      <c r="X6505">
        <v>0</v>
      </c>
      <c r="Y6505">
        <v>1</v>
      </c>
      <c r="Z6505">
        <v>0</v>
      </c>
      <c r="AA6505">
        <v>1</v>
      </c>
      <c r="AB6505" s="7" t="str">
        <f t="shared" si="101"/>
        <v>C5H9N1O6P0S0Na1Sn0F1</v>
      </c>
      <c r="AD6505" t="s">
        <v>3619</v>
      </c>
    </row>
    <row r="6506" spans="15:30" x14ac:dyDescent="0.25">
      <c r="O6506">
        <v>221.0087</v>
      </c>
      <c r="P6506">
        <v>-42.241349008098098</v>
      </c>
      <c r="Q6506">
        <v>2</v>
      </c>
      <c r="R6506">
        <v>2.7300000000000002E-4</v>
      </c>
      <c r="S6506">
        <v>7</v>
      </c>
      <c r="T6506">
        <v>4</v>
      </c>
      <c r="U6506">
        <v>2</v>
      </c>
      <c r="V6506">
        <v>6</v>
      </c>
      <c r="W6506">
        <v>0</v>
      </c>
      <c r="X6506">
        <v>0</v>
      </c>
      <c r="Y6506">
        <v>1</v>
      </c>
      <c r="Z6506">
        <v>0</v>
      </c>
      <c r="AA6506">
        <v>1</v>
      </c>
      <c r="AB6506" s="7" t="str">
        <f t="shared" si="101"/>
        <v>C4H7N2O6P0S0Na1Sn0F1</v>
      </c>
      <c r="AD6506" t="s">
        <v>3620</v>
      </c>
    </row>
    <row r="6507" spans="15:30" x14ac:dyDescent="0.25">
      <c r="O6507">
        <v>221.0087</v>
      </c>
      <c r="P6507">
        <v>14.6598188051336</v>
      </c>
      <c r="Q6507">
        <v>2.5</v>
      </c>
      <c r="R6507">
        <v>2.7300000000000002E-4</v>
      </c>
      <c r="S6507">
        <v>5</v>
      </c>
      <c r="T6507">
        <v>3</v>
      </c>
      <c r="U6507">
        <v>3</v>
      </c>
      <c r="V6507">
        <v>6</v>
      </c>
      <c r="W6507">
        <v>0</v>
      </c>
      <c r="X6507">
        <v>0</v>
      </c>
      <c r="Y6507">
        <v>1</v>
      </c>
      <c r="Z6507">
        <v>0</v>
      </c>
      <c r="AA6507">
        <v>1</v>
      </c>
      <c r="AB6507" s="7" t="str">
        <f t="shared" si="101"/>
        <v>C3H5N3O6P0S0Na1Sn0F1</v>
      </c>
      <c r="AD6507" t="s">
        <v>3621</v>
      </c>
    </row>
    <row r="6508" spans="15:30" x14ac:dyDescent="0.25">
      <c r="O6508">
        <v>221.0087</v>
      </c>
      <c r="P6508">
        <v>71.567462746221906</v>
      </c>
      <c r="Q6508">
        <v>3</v>
      </c>
      <c r="R6508">
        <v>2.7300000000000002E-4</v>
      </c>
      <c r="S6508">
        <v>3</v>
      </c>
      <c r="T6508">
        <v>2</v>
      </c>
      <c r="U6508">
        <v>4</v>
      </c>
      <c r="V6508">
        <v>6</v>
      </c>
      <c r="W6508">
        <v>0</v>
      </c>
      <c r="X6508">
        <v>0</v>
      </c>
      <c r="Y6508">
        <v>1</v>
      </c>
      <c r="Z6508">
        <v>0</v>
      </c>
      <c r="AA6508">
        <v>1</v>
      </c>
      <c r="AB6508" s="7" t="str">
        <f t="shared" si="101"/>
        <v>C2H3N4O6P0S0Na1Sn0F1</v>
      </c>
      <c r="AD6508" t="s">
        <v>3622</v>
      </c>
    </row>
    <row r="6509" spans="15:30" x14ac:dyDescent="0.25">
      <c r="O6509">
        <v>221.0087</v>
      </c>
      <c r="P6509">
        <v>128.48158392096599</v>
      </c>
      <c r="Q6509">
        <v>3.5</v>
      </c>
      <c r="R6509">
        <v>2.7300000000000002E-4</v>
      </c>
      <c r="S6509">
        <v>1</v>
      </c>
      <c r="T6509">
        <v>1</v>
      </c>
      <c r="U6509">
        <v>5</v>
      </c>
      <c r="V6509">
        <v>6</v>
      </c>
      <c r="W6509">
        <v>0</v>
      </c>
      <c r="X6509">
        <v>0</v>
      </c>
      <c r="Y6509">
        <v>1</v>
      </c>
      <c r="Z6509">
        <v>0</v>
      </c>
      <c r="AA6509">
        <v>1</v>
      </c>
      <c r="AB6509" s="7" t="str">
        <f t="shared" si="101"/>
        <v>C1H1N5O6P0S0Na1Sn0F1</v>
      </c>
      <c r="AD6509" t="s">
        <v>3623</v>
      </c>
    </row>
    <row r="6510" spans="15:30" x14ac:dyDescent="0.25">
      <c r="O6510">
        <v>221.0087</v>
      </c>
      <c r="P6510">
        <v>8.58299370613239</v>
      </c>
      <c r="Q6510">
        <v>2</v>
      </c>
      <c r="R6510">
        <v>2.7300000000000002E-4</v>
      </c>
      <c r="S6510">
        <v>7</v>
      </c>
      <c r="T6510">
        <v>5</v>
      </c>
      <c r="U6510">
        <v>0</v>
      </c>
      <c r="V6510">
        <v>7</v>
      </c>
      <c r="W6510">
        <v>0</v>
      </c>
      <c r="X6510">
        <v>0</v>
      </c>
      <c r="Y6510">
        <v>1</v>
      </c>
      <c r="Z6510">
        <v>0</v>
      </c>
      <c r="AA6510">
        <v>1</v>
      </c>
      <c r="AB6510" s="7" t="str">
        <f t="shared" si="101"/>
        <v>C5H7N0O7P0S0Na1Sn0F1</v>
      </c>
      <c r="AD6510" t="s">
        <v>3624</v>
      </c>
    </row>
    <row r="6511" spans="15:30" x14ac:dyDescent="0.25">
      <c r="O6511">
        <v>221.0087</v>
      </c>
      <c r="P6511">
        <v>65.489946004312898</v>
      </c>
      <c r="Q6511">
        <v>2.5</v>
      </c>
      <c r="R6511">
        <v>2.7300000000000002E-4</v>
      </c>
      <c r="S6511">
        <v>5</v>
      </c>
      <c r="T6511">
        <v>4</v>
      </c>
      <c r="U6511">
        <v>1</v>
      </c>
      <c r="V6511">
        <v>7</v>
      </c>
      <c r="W6511">
        <v>0</v>
      </c>
      <c r="X6511">
        <v>0</v>
      </c>
      <c r="Y6511">
        <v>1</v>
      </c>
      <c r="Z6511">
        <v>0</v>
      </c>
      <c r="AA6511">
        <v>1</v>
      </c>
      <c r="AB6511" s="7" t="str">
        <f t="shared" si="101"/>
        <v>C4H5N1O7P0S0Na1Sn0F1</v>
      </c>
      <c r="AD6511" t="s">
        <v>3625</v>
      </c>
    </row>
    <row r="6512" spans="15:30" x14ac:dyDescent="0.25">
      <c r="O6512">
        <v>221.0087</v>
      </c>
      <c r="P6512">
        <v>122.403375417676</v>
      </c>
      <c r="Q6512">
        <v>3</v>
      </c>
      <c r="R6512">
        <v>2.7300000000000002E-4</v>
      </c>
      <c r="S6512">
        <v>3</v>
      </c>
      <c r="T6512">
        <v>3</v>
      </c>
      <c r="U6512">
        <v>2</v>
      </c>
      <c r="V6512">
        <v>7</v>
      </c>
      <c r="W6512">
        <v>0</v>
      </c>
      <c r="X6512">
        <v>0</v>
      </c>
      <c r="Y6512">
        <v>1</v>
      </c>
      <c r="Z6512">
        <v>0</v>
      </c>
      <c r="AA6512">
        <v>1</v>
      </c>
      <c r="AB6512" s="7" t="str">
        <f t="shared" si="101"/>
        <v>C3H3N2O7P0S0Na1Sn0F1</v>
      </c>
      <c r="AD6512" t="s">
        <v>3626</v>
      </c>
    </row>
    <row r="6513" spans="15:30" x14ac:dyDescent="0.25">
      <c r="O6513">
        <v>221.0087</v>
      </c>
      <c r="P6513">
        <v>179.32328305263101</v>
      </c>
      <c r="Q6513">
        <v>3.5</v>
      </c>
      <c r="R6513">
        <v>2.7300000000000002E-4</v>
      </c>
      <c r="S6513">
        <v>1</v>
      </c>
      <c r="T6513">
        <v>2</v>
      </c>
      <c r="U6513">
        <v>3</v>
      </c>
      <c r="V6513">
        <v>7</v>
      </c>
      <c r="W6513">
        <v>0</v>
      </c>
      <c r="X6513">
        <v>0</v>
      </c>
      <c r="Y6513">
        <v>1</v>
      </c>
      <c r="Z6513">
        <v>0</v>
      </c>
      <c r="AA6513">
        <v>1</v>
      </c>
      <c r="AB6513" s="7" t="str">
        <f t="shared" si="101"/>
        <v>C2H1N3O7P0S0Na1Sn0F1</v>
      </c>
      <c r="AD6513" t="s">
        <v>3627</v>
      </c>
    </row>
    <row r="6514" spans="15:30" x14ac:dyDescent="0.25">
      <c r="O6514">
        <v>221.0087</v>
      </c>
      <c r="P6514">
        <v>173.24445656201399</v>
      </c>
      <c r="Q6514">
        <v>3</v>
      </c>
      <c r="R6514">
        <v>2.7300000000000002E-4</v>
      </c>
      <c r="S6514">
        <v>3</v>
      </c>
      <c r="T6514">
        <v>4</v>
      </c>
      <c r="U6514">
        <v>0</v>
      </c>
      <c r="V6514">
        <v>8</v>
      </c>
      <c r="W6514">
        <v>0</v>
      </c>
      <c r="X6514">
        <v>0</v>
      </c>
      <c r="Y6514">
        <v>1</v>
      </c>
      <c r="Z6514">
        <v>0</v>
      </c>
      <c r="AA6514">
        <v>1</v>
      </c>
      <c r="AB6514" s="7" t="str">
        <f t="shared" si="101"/>
        <v>C4H3N0O8P0S0Na1Sn0F1</v>
      </c>
      <c r="AD6514" t="s">
        <v>3628</v>
      </c>
    </row>
    <row r="6515" spans="15:30" x14ac:dyDescent="0.25">
      <c r="O6515">
        <v>221.0087</v>
      </c>
      <c r="P6515">
        <v>230.17015153968799</v>
      </c>
      <c r="Q6515">
        <v>3.5</v>
      </c>
      <c r="R6515">
        <v>2.7300000000000002E-4</v>
      </c>
      <c r="S6515">
        <v>1</v>
      </c>
      <c r="T6515">
        <v>3</v>
      </c>
      <c r="U6515">
        <v>1</v>
      </c>
      <c r="V6515">
        <v>8</v>
      </c>
      <c r="W6515">
        <v>0</v>
      </c>
      <c r="X6515">
        <v>0</v>
      </c>
      <c r="Y6515">
        <v>1</v>
      </c>
      <c r="Z6515">
        <v>0</v>
      </c>
      <c r="AA6515">
        <v>1</v>
      </c>
      <c r="AB6515" s="7" t="str">
        <f t="shared" si="101"/>
        <v>C3H1N1O8P0S0Na1Sn0F1</v>
      </c>
      <c r="AD6515" t="s">
        <v>3629</v>
      </c>
    </row>
    <row r="6516" spans="15:30" x14ac:dyDescent="0.25">
      <c r="O6516">
        <v>221.0087</v>
      </c>
      <c r="P6516">
        <v>137.556038640917</v>
      </c>
      <c r="Q6516">
        <v>1.5</v>
      </c>
      <c r="R6516">
        <v>2.7300000000000002E-4</v>
      </c>
      <c r="S6516">
        <v>10</v>
      </c>
      <c r="T6516">
        <v>6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1</v>
      </c>
      <c r="AA6516">
        <v>1</v>
      </c>
      <c r="AB6516" s="7" t="str">
        <f t="shared" si="101"/>
        <v>C6H10N0O0P0S0Na0Sn1F1</v>
      </c>
      <c r="AD6516" t="s">
        <v>287</v>
      </c>
    </row>
    <row r="6517" spans="15:30" x14ac:dyDescent="0.25">
      <c r="O6517">
        <v>221.0087</v>
      </c>
      <c r="P6517">
        <v>194.47767110315601</v>
      </c>
      <c r="Q6517">
        <v>2</v>
      </c>
      <c r="R6517">
        <v>2.7300000000000002E-4</v>
      </c>
      <c r="S6517">
        <v>8</v>
      </c>
      <c r="T6517">
        <v>5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1</v>
      </c>
      <c r="AA6517">
        <v>1</v>
      </c>
      <c r="AB6517" s="7" t="str">
        <f t="shared" si="101"/>
        <v>C5H8N1O0P0S0Na0Sn1F1</v>
      </c>
      <c r="AD6517" t="s">
        <v>288</v>
      </c>
    </row>
    <row r="6518" spans="15:30" x14ac:dyDescent="0.25">
      <c r="O6518">
        <v>221.0087</v>
      </c>
      <c r="P6518">
        <v>251.4057831874</v>
      </c>
      <c r="Q6518">
        <v>2.5</v>
      </c>
      <c r="R6518">
        <v>2.7300000000000002E-4</v>
      </c>
      <c r="S6518">
        <v>6</v>
      </c>
      <c r="T6518">
        <v>4</v>
      </c>
      <c r="U6518">
        <v>2</v>
      </c>
      <c r="V6518">
        <v>0</v>
      </c>
      <c r="W6518">
        <v>0</v>
      </c>
      <c r="X6518">
        <v>0</v>
      </c>
      <c r="Y6518">
        <v>0</v>
      </c>
      <c r="Z6518">
        <v>1</v>
      </c>
      <c r="AA6518">
        <v>1</v>
      </c>
      <c r="AB6518" s="7" t="str">
        <f t="shared" si="101"/>
        <v>C4H6N2O0P0S0Na0Sn1F1</v>
      </c>
      <c r="AD6518" t="s">
        <v>289</v>
      </c>
    </row>
    <row r="6519" spans="15:30" x14ac:dyDescent="0.25">
      <c r="O6519">
        <v>221.0087</v>
      </c>
      <c r="P6519">
        <v>262.29782558007298</v>
      </c>
      <c r="Q6519">
        <v>0</v>
      </c>
      <c r="R6519">
        <v>2.7300000000000002E-4</v>
      </c>
      <c r="S6519">
        <v>7</v>
      </c>
      <c r="T6519">
        <v>2</v>
      </c>
      <c r="U6519">
        <v>2</v>
      </c>
      <c r="V6519">
        <v>0</v>
      </c>
      <c r="W6519">
        <v>0</v>
      </c>
      <c r="X6519">
        <v>0</v>
      </c>
      <c r="Y6519">
        <v>1</v>
      </c>
      <c r="Z6519">
        <v>1</v>
      </c>
      <c r="AA6519">
        <v>1</v>
      </c>
      <c r="AB6519" s="7" t="str">
        <f t="shared" si="101"/>
        <v>C2H7N2O0P0S0Na1Sn1F1</v>
      </c>
      <c r="AD6519" t="s">
        <v>74</v>
      </c>
    </row>
    <row r="6520" spans="15:30" x14ac:dyDescent="0.25">
      <c r="O6520">
        <v>221.0087</v>
      </c>
      <c r="P6520">
        <v>-247.115161386072</v>
      </c>
      <c r="Q6520">
        <v>8.5</v>
      </c>
      <c r="R6520">
        <v>2.7300000000000002E-4</v>
      </c>
      <c r="S6520">
        <v>7</v>
      </c>
      <c r="T6520">
        <v>10</v>
      </c>
      <c r="U6520">
        <v>4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2</v>
      </c>
      <c r="AB6520" s="7" t="str">
        <f t="shared" si="101"/>
        <v>C10H7N4O0P0S0Na0Sn0F2</v>
      </c>
      <c r="AD6520" t="s">
        <v>3630</v>
      </c>
    </row>
    <row r="6521" spans="15:30" x14ac:dyDescent="0.25">
      <c r="O6521">
        <v>221.0087</v>
      </c>
      <c r="P6521">
        <v>-190.237307950684</v>
      </c>
      <c r="Q6521">
        <v>9</v>
      </c>
      <c r="R6521">
        <v>2.7300000000000002E-4</v>
      </c>
      <c r="S6521">
        <v>5</v>
      </c>
      <c r="T6521">
        <v>9</v>
      </c>
      <c r="U6521">
        <v>5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2</v>
      </c>
      <c r="AB6521" s="7" t="str">
        <f t="shared" si="101"/>
        <v>C9H5N5O0P0S0Na0Sn0F2</v>
      </c>
      <c r="AD6521" t="s">
        <v>3631</v>
      </c>
    </row>
    <row r="6522" spans="15:30" x14ac:dyDescent="0.25">
      <c r="O6522">
        <v>221.0087</v>
      </c>
      <c r="P6522">
        <v>-133.35298236738601</v>
      </c>
      <c r="Q6522">
        <v>9.5</v>
      </c>
      <c r="R6522">
        <v>2.7300000000000002E-4</v>
      </c>
      <c r="S6522">
        <v>3</v>
      </c>
      <c r="T6522">
        <v>8</v>
      </c>
      <c r="U6522">
        <v>6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2</v>
      </c>
      <c r="AB6522" s="7" t="str">
        <f t="shared" si="101"/>
        <v>C8H3N6O0P0S0Na0Sn0F2</v>
      </c>
      <c r="AD6522" t="s">
        <v>3632</v>
      </c>
    </row>
    <row r="6523" spans="15:30" x14ac:dyDescent="0.25">
      <c r="O6523">
        <v>221.0087</v>
      </c>
      <c r="P6523">
        <v>-76.462183531283301</v>
      </c>
      <c r="Q6523">
        <v>10</v>
      </c>
      <c r="R6523">
        <v>2.7300000000000002E-4</v>
      </c>
      <c r="S6523">
        <v>1</v>
      </c>
      <c r="T6523">
        <v>7</v>
      </c>
      <c r="U6523">
        <v>7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2</v>
      </c>
      <c r="AB6523" s="7" t="str">
        <f t="shared" si="101"/>
        <v>C7H1N7O0P0S0Na0Sn0F2</v>
      </c>
      <c r="AD6523" t="s">
        <v>3633</v>
      </c>
    </row>
    <row r="6524" spans="15:30" x14ac:dyDescent="0.25">
      <c r="O6524">
        <v>221.0087</v>
      </c>
      <c r="P6524">
        <v>-139.42800873553699</v>
      </c>
      <c r="Q6524">
        <v>9</v>
      </c>
      <c r="R6524">
        <v>2.7300000000000002E-4</v>
      </c>
      <c r="S6524">
        <v>5</v>
      </c>
      <c r="T6524">
        <v>10</v>
      </c>
      <c r="U6524">
        <v>3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2</v>
      </c>
      <c r="AB6524" s="7" t="str">
        <f t="shared" si="101"/>
        <v>C10H5N3O1P0S0Na0Sn0F2</v>
      </c>
      <c r="AD6524" t="s">
        <v>3634</v>
      </c>
    </row>
    <row r="6525" spans="15:30" x14ac:dyDescent="0.25">
      <c r="O6525">
        <v>221.0087</v>
      </c>
      <c r="P6525">
        <v>-82.537901235526306</v>
      </c>
      <c r="Q6525">
        <v>9.5</v>
      </c>
      <c r="R6525">
        <v>2.7300000000000002E-4</v>
      </c>
      <c r="S6525">
        <v>3</v>
      </c>
      <c r="T6525">
        <v>9</v>
      </c>
      <c r="U6525">
        <v>4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2</v>
      </c>
      <c r="AB6525" s="7" t="str">
        <f t="shared" si="101"/>
        <v>C9H3N4O1P0S0Na0Sn0F2</v>
      </c>
      <c r="AD6525" t="s">
        <v>3635</v>
      </c>
    </row>
    <row r="6526" spans="15:30" x14ac:dyDescent="0.25">
      <c r="O6526">
        <v>221.0087</v>
      </c>
      <c r="P6526">
        <v>-25.641319495713301</v>
      </c>
      <c r="Q6526">
        <v>10</v>
      </c>
      <c r="R6526">
        <v>2.7300000000000002E-4</v>
      </c>
      <c r="S6526">
        <v>1</v>
      </c>
      <c r="T6526">
        <v>8</v>
      </c>
      <c r="U6526">
        <v>5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2</v>
      </c>
      <c r="AB6526" s="7" t="str">
        <f t="shared" si="101"/>
        <v>C8H1N5O1P0S0Na0Sn0F2</v>
      </c>
      <c r="AD6526" t="s">
        <v>3636</v>
      </c>
    </row>
    <row r="6527" spans="15:30" x14ac:dyDescent="0.25">
      <c r="O6527">
        <v>221.0087</v>
      </c>
      <c r="P6527">
        <v>-279.72564888886001</v>
      </c>
      <c r="Q6527">
        <v>4.5</v>
      </c>
      <c r="R6527">
        <v>2.7300000000000002E-4</v>
      </c>
      <c r="S6527">
        <v>7</v>
      </c>
      <c r="T6527">
        <v>4</v>
      </c>
      <c r="U6527">
        <v>8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2</v>
      </c>
      <c r="AB6527" s="7" t="str">
        <f t="shared" si="101"/>
        <v>C4H7N8O1P0S0Na0Sn0F2</v>
      </c>
      <c r="AD6527" t="s">
        <v>3637</v>
      </c>
    </row>
    <row r="6528" spans="15:30" x14ac:dyDescent="0.25">
      <c r="O6528">
        <v>221.0087</v>
      </c>
      <c r="P6528">
        <v>-222.85150604448799</v>
      </c>
      <c r="Q6528">
        <v>5</v>
      </c>
      <c r="R6528">
        <v>2.7300000000000002E-4</v>
      </c>
      <c r="S6528">
        <v>5</v>
      </c>
      <c r="T6528">
        <v>3</v>
      </c>
      <c r="U6528">
        <v>9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2</v>
      </c>
      <c r="AB6528" s="7" t="str">
        <f t="shared" si="101"/>
        <v>C3H5N9O1P0S0Na0Sn0F2</v>
      </c>
      <c r="AD6528" t="s">
        <v>3638</v>
      </c>
    </row>
    <row r="6529" spans="15:30" x14ac:dyDescent="0.25">
      <c r="O6529">
        <v>221.0087</v>
      </c>
      <c r="P6529">
        <v>-165.970891685558</v>
      </c>
      <c r="Q6529">
        <v>5.5</v>
      </c>
      <c r="R6529">
        <v>2.7300000000000002E-4</v>
      </c>
      <c r="S6529">
        <v>3</v>
      </c>
      <c r="T6529">
        <v>2</v>
      </c>
      <c r="U6529">
        <v>10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2</v>
      </c>
      <c r="AB6529" s="7" t="str">
        <f t="shared" si="101"/>
        <v>C2H3N10O1P0S0Na0Sn0F2</v>
      </c>
      <c r="AD6529" t="s">
        <v>3639</v>
      </c>
    </row>
    <row r="6530" spans="15:30" x14ac:dyDescent="0.25">
      <c r="O6530">
        <v>221.0087</v>
      </c>
      <c r="P6530">
        <v>-31.717654807572199</v>
      </c>
      <c r="Q6530">
        <v>9.5</v>
      </c>
      <c r="R6530">
        <v>2.7300000000000002E-4</v>
      </c>
      <c r="S6530">
        <v>3</v>
      </c>
      <c r="T6530">
        <v>10</v>
      </c>
      <c r="U6530">
        <v>2</v>
      </c>
      <c r="V6530">
        <v>2</v>
      </c>
      <c r="W6530">
        <v>0</v>
      </c>
      <c r="X6530">
        <v>0</v>
      </c>
      <c r="Y6530">
        <v>0</v>
      </c>
      <c r="Z6530">
        <v>0</v>
      </c>
      <c r="AA6530">
        <v>2</v>
      </c>
      <c r="AB6530" s="7" t="str">
        <f t="shared" si="101"/>
        <v>C10H3N2O2P0S0Na0Sn0F2</v>
      </c>
      <c r="AD6530" t="s">
        <v>3640</v>
      </c>
    </row>
    <row r="6531" spans="15:30" x14ac:dyDescent="0.25">
      <c r="O6531">
        <v>221.0087</v>
      </c>
      <c r="P6531">
        <v>25.184710717737701</v>
      </c>
      <c r="Q6531">
        <v>10</v>
      </c>
      <c r="R6531">
        <v>2.7300000000000002E-4</v>
      </c>
      <c r="S6531">
        <v>1</v>
      </c>
      <c r="T6531">
        <v>9</v>
      </c>
      <c r="U6531">
        <v>3</v>
      </c>
      <c r="V6531">
        <v>2</v>
      </c>
      <c r="W6531">
        <v>0</v>
      </c>
      <c r="X6531">
        <v>0</v>
      </c>
      <c r="Y6531">
        <v>0</v>
      </c>
      <c r="Z6531">
        <v>0</v>
      </c>
      <c r="AA6531">
        <v>2</v>
      </c>
      <c r="AB6531" s="7" t="str">
        <f t="shared" si="101"/>
        <v>C9H1N3O2P0S0Na0Sn0F2</v>
      </c>
      <c r="AD6531" t="s">
        <v>3641</v>
      </c>
    </row>
    <row r="6532" spans="15:30" x14ac:dyDescent="0.25">
      <c r="O6532">
        <v>221.0087</v>
      </c>
      <c r="P6532">
        <v>-285.79889672005402</v>
      </c>
      <c r="Q6532">
        <v>4</v>
      </c>
      <c r="R6532">
        <v>2.7300000000000002E-4</v>
      </c>
      <c r="S6532">
        <v>9</v>
      </c>
      <c r="T6532">
        <v>6</v>
      </c>
      <c r="U6532">
        <v>5</v>
      </c>
      <c r="V6532">
        <v>2</v>
      </c>
      <c r="W6532">
        <v>0</v>
      </c>
      <c r="X6532">
        <v>0</v>
      </c>
      <c r="Y6532">
        <v>0</v>
      </c>
      <c r="Z6532">
        <v>0</v>
      </c>
      <c r="AA6532">
        <v>2</v>
      </c>
      <c r="AB6532" s="7" t="str">
        <f t="shared" si="101"/>
        <v>C6H9N5O2P0S0Na0Sn0F2</v>
      </c>
      <c r="AD6532" t="s">
        <v>3642</v>
      </c>
    </row>
    <row r="6533" spans="15:30" x14ac:dyDescent="0.25">
      <c r="O6533">
        <v>221.0087</v>
      </c>
      <c r="P6533">
        <v>-228.925444907935</v>
      </c>
      <c r="Q6533">
        <v>4.5</v>
      </c>
      <c r="R6533">
        <v>2.7300000000000002E-4</v>
      </c>
      <c r="S6533">
        <v>7</v>
      </c>
      <c r="T6533">
        <v>5</v>
      </c>
      <c r="U6533">
        <v>6</v>
      </c>
      <c r="V6533">
        <v>2</v>
      </c>
      <c r="W6533">
        <v>0</v>
      </c>
      <c r="X6533">
        <v>0</v>
      </c>
      <c r="Y6533">
        <v>0</v>
      </c>
      <c r="Z6533">
        <v>0</v>
      </c>
      <c r="AA6533">
        <v>2</v>
      </c>
      <c r="AB6533" s="7" t="str">
        <f t="shared" si="101"/>
        <v>C5H7N6O2P0S0Na0Sn0F2</v>
      </c>
      <c r="AD6533" t="s">
        <v>3643</v>
      </c>
    </row>
    <row r="6534" spans="15:30" x14ac:dyDescent="0.25">
      <c r="O6534">
        <v>221.0087</v>
      </c>
      <c r="P6534">
        <v>-172.04552169933299</v>
      </c>
      <c r="Q6534">
        <v>5</v>
      </c>
      <c r="R6534">
        <v>2.7300000000000002E-4</v>
      </c>
      <c r="S6534">
        <v>5</v>
      </c>
      <c r="T6534">
        <v>4</v>
      </c>
      <c r="U6534">
        <v>7</v>
      </c>
      <c r="V6534">
        <v>2</v>
      </c>
      <c r="W6534">
        <v>0</v>
      </c>
      <c r="X6534">
        <v>0</v>
      </c>
      <c r="Y6534">
        <v>0</v>
      </c>
      <c r="Z6534">
        <v>0</v>
      </c>
      <c r="AA6534">
        <v>2</v>
      </c>
      <c r="AB6534" s="7" t="str">
        <f t="shared" ref="AB6534:AB6597" si="102">CONCATENATE(T$4,T6534,S$4,S6534,U$4,U6534,V$4,V6534,W$4,W6534,X$4,X6534,Y$4, Y6534, Z$4,Z6534,AA$4,AA6534)</f>
        <v>C4H5N7O2P0S0Na0Sn0F2</v>
      </c>
      <c r="AD6534" t="s">
        <v>3644</v>
      </c>
    </row>
    <row r="6535" spans="15:30" x14ac:dyDescent="0.25">
      <c r="O6535">
        <v>221.0087</v>
      </c>
      <c r="P6535">
        <v>-115.159125989527</v>
      </c>
      <c r="Q6535">
        <v>5.5</v>
      </c>
      <c r="R6535">
        <v>2.7300000000000002E-4</v>
      </c>
      <c r="S6535">
        <v>3</v>
      </c>
      <c r="T6535">
        <v>3</v>
      </c>
      <c r="U6535">
        <v>8</v>
      </c>
      <c r="V6535">
        <v>2</v>
      </c>
      <c r="W6535">
        <v>0</v>
      </c>
      <c r="X6535">
        <v>0</v>
      </c>
      <c r="Y6535">
        <v>0</v>
      </c>
      <c r="Z6535">
        <v>0</v>
      </c>
      <c r="AA6535">
        <v>2</v>
      </c>
      <c r="AB6535" s="7" t="str">
        <f t="shared" si="102"/>
        <v>C3H3N8O2P0S0Na0Sn0F2</v>
      </c>
      <c r="AD6535" t="s">
        <v>3645</v>
      </c>
    </row>
    <row r="6536" spans="15:30" x14ac:dyDescent="0.25">
      <c r="O6536">
        <v>221.0087</v>
      </c>
      <c r="P6536">
        <v>-58.266256673672103</v>
      </c>
      <c r="Q6536">
        <v>6</v>
      </c>
      <c r="R6536">
        <v>2.7300000000000002E-4</v>
      </c>
      <c r="S6536">
        <v>1</v>
      </c>
      <c r="T6536">
        <v>2</v>
      </c>
      <c r="U6536">
        <v>9</v>
      </c>
      <c r="V6536">
        <v>2</v>
      </c>
      <c r="W6536">
        <v>0</v>
      </c>
      <c r="X6536">
        <v>0</v>
      </c>
      <c r="Y6536">
        <v>0</v>
      </c>
      <c r="Z6536">
        <v>0</v>
      </c>
      <c r="AA6536">
        <v>2</v>
      </c>
      <c r="AB6536" s="7" t="str">
        <f t="shared" si="102"/>
        <v>C2H1N9O2P0S0Na0Sn0F2</v>
      </c>
      <c r="AD6536" t="s">
        <v>3646</v>
      </c>
    </row>
    <row r="6537" spans="15:30" x14ac:dyDescent="0.25">
      <c r="O6537">
        <v>221.0087</v>
      </c>
      <c r="P6537">
        <v>76.015907897115895</v>
      </c>
      <c r="Q6537">
        <v>10</v>
      </c>
      <c r="R6537">
        <v>2.7300000000000002E-4</v>
      </c>
      <c r="S6537">
        <v>1</v>
      </c>
      <c r="T6537">
        <v>10</v>
      </c>
      <c r="U6537">
        <v>1</v>
      </c>
      <c r="V6537">
        <v>3</v>
      </c>
      <c r="W6537">
        <v>0</v>
      </c>
      <c r="X6537">
        <v>0</v>
      </c>
      <c r="Y6537">
        <v>0</v>
      </c>
      <c r="Z6537">
        <v>0</v>
      </c>
      <c r="AA6537">
        <v>2</v>
      </c>
      <c r="AB6537" s="7" t="str">
        <f t="shared" si="102"/>
        <v>C10H1N1O3P0S0Na0Sn0F2</v>
      </c>
      <c r="AD6537" t="s">
        <v>3647</v>
      </c>
    </row>
    <row r="6538" spans="15:30" x14ac:dyDescent="0.25">
      <c r="O6538">
        <v>221.0087</v>
      </c>
      <c r="P6538">
        <v>-291.87207076199201</v>
      </c>
      <c r="Q6538">
        <v>3.5</v>
      </c>
      <c r="R6538">
        <v>2.7300000000000002E-4</v>
      </c>
      <c r="S6538">
        <v>11</v>
      </c>
      <c r="T6538">
        <v>8</v>
      </c>
      <c r="U6538">
        <v>2</v>
      </c>
      <c r="V6538">
        <v>3</v>
      </c>
      <c r="W6538">
        <v>0</v>
      </c>
      <c r="X6538">
        <v>0</v>
      </c>
      <c r="Y6538">
        <v>0</v>
      </c>
      <c r="Z6538">
        <v>0</v>
      </c>
      <c r="AA6538">
        <v>2</v>
      </c>
      <c r="AB6538" s="7" t="str">
        <f t="shared" si="102"/>
        <v>C8H11N2O3P0S0Na0Sn0F2</v>
      </c>
      <c r="AD6538" t="s">
        <v>3648</v>
      </c>
    </row>
    <row r="6539" spans="15:30" x14ac:dyDescent="0.25">
      <c r="O6539">
        <v>221.0087</v>
      </c>
      <c r="P6539">
        <v>-234.99930996978699</v>
      </c>
      <c r="Q6539">
        <v>4</v>
      </c>
      <c r="R6539">
        <v>2.7300000000000002E-4</v>
      </c>
      <c r="S6539">
        <v>9</v>
      </c>
      <c r="T6539">
        <v>7</v>
      </c>
      <c r="U6539">
        <v>3</v>
      </c>
      <c r="V6539">
        <v>3</v>
      </c>
      <c r="W6539">
        <v>0</v>
      </c>
      <c r="X6539">
        <v>0</v>
      </c>
      <c r="Y6539">
        <v>0</v>
      </c>
      <c r="Z6539">
        <v>0</v>
      </c>
      <c r="AA6539">
        <v>2</v>
      </c>
      <c r="AB6539" s="7" t="str">
        <f t="shared" si="102"/>
        <v>C7H9N3O3P0S0Na0Sn0F2</v>
      </c>
      <c r="AD6539" t="s">
        <v>3649</v>
      </c>
    </row>
    <row r="6540" spans="15:30" x14ac:dyDescent="0.25">
      <c r="O6540">
        <v>221.0087</v>
      </c>
      <c r="P6540">
        <v>-178.120077898917</v>
      </c>
      <c r="Q6540">
        <v>4.5</v>
      </c>
      <c r="R6540">
        <v>2.7300000000000002E-4</v>
      </c>
      <c r="S6540">
        <v>7</v>
      </c>
      <c r="T6540">
        <v>6</v>
      </c>
      <c r="U6540">
        <v>4</v>
      </c>
      <c r="V6540">
        <v>3</v>
      </c>
      <c r="W6540">
        <v>0</v>
      </c>
      <c r="X6540">
        <v>0</v>
      </c>
      <c r="Y6540">
        <v>0</v>
      </c>
      <c r="Z6540">
        <v>0</v>
      </c>
      <c r="AA6540">
        <v>2</v>
      </c>
      <c r="AB6540" s="7" t="str">
        <f t="shared" si="102"/>
        <v>C6H7N4O3P0S0Na0Sn0F2</v>
      </c>
      <c r="AD6540" t="s">
        <v>3650</v>
      </c>
    </row>
    <row r="6541" spans="15:30" x14ac:dyDescent="0.25">
      <c r="O6541">
        <v>221.0087</v>
      </c>
      <c r="P6541">
        <v>-121.23437344481501</v>
      </c>
      <c r="Q6541">
        <v>5</v>
      </c>
      <c r="R6541">
        <v>2.7300000000000002E-4</v>
      </c>
      <c r="S6541">
        <v>5</v>
      </c>
      <c r="T6541">
        <v>5</v>
      </c>
      <c r="U6541">
        <v>5</v>
      </c>
      <c r="V6541">
        <v>3</v>
      </c>
      <c r="W6541">
        <v>0</v>
      </c>
      <c r="X6541">
        <v>0</v>
      </c>
      <c r="Y6541">
        <v>0</v>
      </c>
      <c r="Z6541">
        <v>0</v>
      </c>
      <c r="AA6541">
        <v>2</v>
      </c>
      <c r="AB6541" s="7" t="str">
        <f t="shared" si="102"/>
        <v>C5H5N5O3P0S0Na0Sn0F2</v>
      </c>
      <c r="AD6541" t="s">
        <v>3651</v>
      </c>
    </row>
    <row r="6542" spans="15:30" x14ac:dyDescent="0.25">
      <c r="O6542">
        <v>221.0087</v>
      </c>
      <c r="P6542">
        <v>-64.342195502664097</v>
      </c>
      <c r="Q6542">
        <v>5.5</v>
      </c>
      <c r="R6542">
        <v>2.7300000000000002E-4</v>
      </c>
      <c r="S6542">
        <v>3</v>
      </c>
      <c r="T6542">
        <v>4</v>
      </c>
      <c r="U6542">
        <v>6</v>
      </c>
      <c r="V6542">
        <v>3</v>
      </c>
      <c r="W6542">
        <v>0</v>
      </c>
      <c r="X6542">
        <v>0</v>
      </c>
      <c r="Y6542">
        <v>0</v>
      </c>
      <c r="Z6542">
        <v>0</v>
      </c>
      <c r="AA6542">
        <v>2</v>
      </c>
      <c r="AB6542" s="7" t="str">
        <f t="shared" si="102"/>
        <v>C4H3N6O3P0S0Na0Sn0F2</v>
      </c>
      <c r="AD6542" t="s">
        <v>3652</v>
      </c>
    </row>
    <row r="6543" spans="15:30" x14ac:dyDescent="0.25">
      <c r="O6543">
        <v>221.0087</v>
      </c>
      <c r="P6543">
        <v>-7.4435429672653202</v>
      </c>
      <c r="Q6543">
        <v>6</v>
      </c>
      <c r="R6543">
        <v>2.7300000000000002E-4</v>
      </c>
      <c r="S6543">
        <v>1</v>
      </c>
      <c r="T6543">
        <v>3</v>
      </c>
      <c r="U6543">
        <v>7</v>
      </c>
      <c r="V6543">
        <v>3</v>
      </c>
      <c r="W6543">
        <v>0</v>
      </c>
      <c r="X6543">
        <v>0</v>
      </c>
      <c r="Y6543">
        <v>0</v>
      </c>
      <c r="Z6543">
        <v>0</v>
      </c>
      <c r="AA6543">
        <v>2</v>
      </c>
      <c r="AB6543" s="7" t="str">
        <f t="shared" si="102"/>
        <v>C3H1N7O3P0S0Na0Sn0F2</v>
      </c>
      <c r="AD6543" t="s">
        <v>3653</v>
      </c>
    </row>
    <row r="6544" spans="15:30" x14ac:dyDescent="0.25">
      <c r="O6544">
        <v>221.0087</v>
      </c>
      <c r="P6544">
        <v>-241.07310123151899</v>
      </c>
      <c r="Q6544">
        <v>3.5</v>
      </c>
      <c r="R6544">
        <v>2.7300000000000002E-4</v>
      </c>
      <c r="S6544">
        <v>11</v>
      </c>
      <c r="T6544">
        <v>9</v>
      </c>
      <c r="U6544">
        <v>0</v>
      </c>
      <c r="V6544">
        <v>4</v>
      </c>
      <c r="W6544">
        <v>0</v>
      </c>
      <c r="X6544">
        <v>0</v>
      </c>
      <c r="Y6544">
        <v>0</v>
      </c>
      <c r="Z6544">
        <v>0</v>
      </c>
      <c r="AA6544">
        <v>2</v>
      </c>
      <c r="AB6544" s="7" t="str">
        <f t="shared" si="102"/>
        <v>C9H11N0O4P0S0Na0Sn0F2</v>
      </c>
      <c r="AD6544" t="s">
        <v>3654</v>
      </c>
    </row>
    <row r="6545" spans="15:30" x14ac:dyDescent="0.25">
      <c r="O6545">
        <v>221.0087</v>
      </c>
      <c r="P6545">
        <v>-184.194560285785</v>
      </c>
      <c r="Q6545">
        <v>4</v>
      </c>
      <c r="R6545">
        <v>2.7300000000000002E-4</v>
      </c>
      <c r="S6545">
        <v>9</v>
      </c>
      <c r="T6545">
        <v>8</v>
      </c>
      <c r="U6545">
        <v>1</v>
      </c>
      <c r="V6545">
        <v>4</v>
      </c>
      <c r="W6545">
        <v>0</v>
      </c>
      <c r="X6545">
        <v>0</v>
      </c>
      <c r="Y6545">
        <v>0</v>
      </c>
      <c r="Z6545">
        <v>0</v>
      </c>
      <c r="AA6545">
        <v>2</v>
      </c>
      <c r="AB6545" s="7" t="str">
        <f t="shared" si="102"/>
        <v>C8H9N1O4P0S0Na0Sn0F2</v>
      </c>
      <c r="AD6545" t="s">
        <v>3655</v>
      </c>
    </row>
    <row r="6546" spans="15:30" x14ac:dyDescent="0.25">
      <c r="O6546">
        <v>221.0087</v>
      </c>
      <c r="P6546">
        <v>-127.309547074788</v>
      </c>
      <c r="Q6546">
        <v>4.5</v>
      </c>
      <c r="R6546">
        <v>2.7300000000000002E-4</v>
      </c>
      <c r="S6546">
        <v>7</v>
      </c>
      <c r="T6546">
        <v>7</v>
      </c>
      <c r="U6546">
        <v>2</v>
      </c>
      <c r="V6546">
        <v>4</v>
      </c>
      <c r="W6546">
        <v>0</v>
      </c>
      <c r="X6546">
        <v>0</v>
      </c>
      <c r="Y6546">
        <v>0</v>
      </c>
      <c r="Z6546">
        <v>0</v>
      </c>
      <c r="AA6546">
        <v>2</v>
      </c>
      <c r="AB6546" s="7" t="str">
        <f t="shared" si="102"/>
        <v>C7H7N2O4P0S0Na0Sn0F2</v>
      </c>
      <c r="AD6546" t="s">
        <v>3656</v>
      </c>
    </row>
    <row r="6547" spans="15:30" x14ac:dyDescent="0.25">
      <c r="O6547">
        <v>221.0087</v>
      </c>
      <c r="P6547">
        <v>-70.418060493737201</v>
      </c>
      <c r="Q6547">
        <v>5</v>
      </c>
      <c r="R6547">
        <v>2.7300000000000002E-4</v>
      </c>
      <c r="S6547">
        <v>5</v>
      </c>
      <c r="T6547">
        <v>6</v>
      </c>
      <c r="U6547">
        <v>3</v>
      </c>
      <c r="V6547">
        <v>4</v>
      </c>
      <c r="W6547">
        <v>0</v>
      </c>
      <c r="X6547">
        <v>0</v>
      </c>
      <c r="Y6547">
        <v>0</v>
      </c>
      <c r="Z6547">
        <v>0</v>
      </c>
      <c r="AA6547">
        <v>2</v>
      </c>
      <c r="AB6547" s="7" t="str">
        <f t="shared" si="102"/>
        <v>C6H5N3O4P0S0Na0Sn0F2</v>
      </c>
      <c r="AD6547" t="s">
        <v>3657</v>
      </c>
    </row>
    <row r="6548" spans="15:30" x14ac:dyDescent="0.25">
      <c r="O6548">
        <v>221.0087</v>
      </c>
      <c r="P6548">
        <v>-13.520099437591</v>
      </c>
      <c r="Q6548">
        <v>5.5</v>
      </c>
      <c r="R6548">
        <v>2.7300000000000002E-4</v>
      </c>
      <c r="S6548">
        <v>3</v>
      </c>
      <c r="T6548">
        <v>5</v>
      </c>
      <c r="U6548">
        <v>4</v>
      </c>
      <c r="V6548">
        <v>4</v>
      </c>
      <c r="W6548">
        <v>0</v>
      </c>
      <c r="X6548">
        <v>0</v>
      </c>
      <c r="Y6548">
        <v>0</v>
      </c>
      <c r="Z6548">
        <v>0</v>
      </c>
      <c r="AA6548">
        <v>2</v>
      </c>
      <c r="AB6548" s="7" t="str">
        <f t="shared" si="102"/>
        <v>C5H3N4O4P0S0Na0Sn0F2</v>
      </c>
      <c r="AD6548" t="s">
        <v>3658</v>
      </c>
    </row>
    <row r="6549" spans="15:30" x14ac:dyDescent="0.25">
      <c r="O6549">
        <v>221.0087</v>
      </c>
      <c r="P6549">
        <v>43.384337198945097</v>
      </c>
      <c r="Q6549">
        <v>6</v>
      </c>
      <c r="R6549">
        <v>2.7300000000000002E-4</v>
      </c>
      <c r="S6549">
        <v>1</v>
      </c>
      <c r="T6549">
        <v>4</v>
      </c>
      <c r="U6549">
        <v>5</v>
      </c>
      <c r="V6549">
        <v>4</v>
      </c>
      <c r="W6549">
        <v>0</v>
      </c>
      <c r="X6549">
        <v>0</v>
      </c>
      <c r="Y6549">
        <v>0</v>
      </c>
      <c r="Z6549">
        <v>0</v>
      </c>
      <c r="AA6549">
        <v>2</v>
      </c>
      <c r="AB6549" s="7" t="str">
        <f t="shared" si="102"/>
        <v>C4H1N5O4P0S0Na0Sn0F2</v>
      </c>
      <c r="AD6549" t="s">
        <v>3659</v>
      </c>
    </row>
    <row r="6550" spans="15:30" x14ac:dyDescent="0.25">
      <c r="O6550">
        <v>221.0087</v>
      </c>
      <c r="P6550">
        <v>-267.61058786756502</v>
      </c>
      <c r="Q6550">
        <v>0</v>
      </c>
      <c r="R6550">
        <v>2.7300000000000002E-4</v>
      </c>
      <c r="S6550">
        <v>9</v>
      </c>
      <c r="T6550">
        <v>1</v>
      </c>
      <c r="U6550">
        <v>7</v>
      </c>
      <c r="V6550">
        <v>4</v>
      </c>
      <c r="W6550">
        <v>0</v>
      </c>
      <c r="X6550">
        <v>0</v>
      </c>
      <c r="Y6550">
        <v>0</v>
      </c>
      <c r="Z6550">
        <v>0</v>
      </c>
      <c r="AA6550">
        <v>2</v>
      </c>
      <c r="AB6550" s="7" t="str">
        <f t="shared" si="102"/>
        <v>C1H9N7O4P0S0Na0Sn0F2</v>
      </c>
      <c r="AD6550" t="s">
        <v>3660</v>
      </c>
    </row>
    <row r="6551" spans="15:30" x14ac:dyDescent="0.25">
      <c r="O6551">
        <v>221.0087</v>
      </c>
      <c r="P6551">
        <v>-210.73506652249</v>
      </c>
      <c r="Q6551">
        <v>0.5</v>
      </c>
      <c r="R6551">
        <v>2.7300000000000002E-4</v>
      </c>
      <c r="S6551">
        <v>7</v>
      </c>
      <c r="T6551">
        <v>0</v>
      </c>
      <c r="U6551">
        <v>8</v>
      </c>
      <c r="V6551">
        <v>4</v>
      </c>
      <c r="W6551">
        <v>0</v>
      </c>
      <c r="X6551">
        <v>0</v>
      </c>
      <c r="Y6551">
        <v>0</v>
      </c>
      <c r="Z6551">
        <v>0</v>
      </c>
      <c r="AA6551">
        <v>2</v>
      </c>
      <c r="AB6551" s="7" t="str">
        <f t="shared" si="102"/>
        <v>C0H7N8O4P0S0Na0Sn0F2</v>
      </c>
      <c r="AD6551" t="s">
        <v>3661</v>
      </c>
    </row>
    <row r="6552" spans="15:30" x14ac:dyDescent="0.25">
      <c r="O6552">
        <v>221.0087</v>
      </c>
      <c r="P6552">
        <v>-76.493851648365904</v>
      </c>
      <c r="Q6552">
        <v>4.5</v>
      </c>
      <c r="R6552">
        <v>2.7300000000000002E-4</v>
      </c>
      <c r="S6552">
        <v>7</v>
      </c>
      <c r="T6552">
        <v>8</v>
      </c>
      <c r="U6552">
        <v>0</v>
      </c>
      <c r="V6552">
        <v>5</v>
      </c>
      <c r="W6552">
        <v>0</v>
      </c>
      <c r="X6552">
        <v>0</v>
      </c>
      <c r="Y6552">
        <v>0</v>
      </c>
      <c r="Z6552">
        <v>0</v>
      </c>
      <c r="AA6552">
        <v>2</v>
      </c>
      <c r="AB6552" s="7" t="str">
        <f t="shared" si="102"/>
        <v>C8H7N0O5P0S0Na0Sn0F2</v>
      </c>
      <c r="AD6552" t="s">
        <v>3662</v>
      </c>
    </row>
    <row r="6553" spans="15:30" x14ac:dyDescent="0.25">
      <c r="O6553">
        <v>221.0087</v>
      </c>
      <c r="P6553">
        <v>-19.59658205861</v>
      </c>
      <c r="Q6553">
        <v>5</v>
      </c>
      <c r="R6553">
        <v>2.7300000000000002E-4</v>
      </c>
      <c r="S6553">
        <v>5</v>
      </c>
      <c r="T6553">
        <v>7</v>
      </c>
      <c r="U6553">
        <v>1</v>
      </c>
      <c r="V6553">
        <v>5</v>
      </c>
      <c r="W6553">
        <v>0</v>
      </c>
      <c r="X6553">
        <v>0</v>
      </c>
      <c r="Y6553">
        <v>0</v>
      </c>
      <c r="Z6553">
        <v>0</v>
      </c>
      <c r="AA6553">
        <v>2</v>
      </c>
      <c r="AB6553" s="7" t="str">
        <f t="shared" si="102"/>
        <v>C7H5N1O5P0S0Na0Sn0F2</v>
      </c>
      <c r="AD6553" t="s">
        <v>3663</v>
      </c>
    </row>
    <row r="6554" spans="15:30" x14ac:dyDescent="0.25">
      <c r="O6554">
        <v>221.0087</v>
      </c>
      <c r="P6554">
        <v>37.307162993359903</v>
      </c>
      <c r="Q6554">
        <v>5.5</v>
      </c>
      <c r="R6554">
        <v>2.7300000000000002E-4</v>
      </c>
      <c r="S6554">
        <v>3</v>
      </c>
      <c r="T6554">
        <v>6</v>
      </c>
      <c r="U6554">
        <v>2</v>
      </c>
      <c r="V6554">
        <v>5</v>
      </c>
      <c r="W6554">
        <v>0</v>
      </c>
      <c r="X6554">
        <v>0</v>
      </c>
      <c r="Y6554">
        <v>0</v>
      </c>
      <c r="Z6554">
        <v>0</v>
      </c>
      <c r="AA6554">
        <v>2</v>
      </c>
      <c r="AB6554" s="7" t="str">
        <f t="shared" si="102"/>
        <v>C6H3N2O5P0S0Na0Sn0F2</v>
      </c>
      <c r="AD6554" t="s">
        <v>3664</v>
      </c>
    </row>
    <row r="6555" spans="15:30" x14ac:dyDescent="0.25">
      <c r="O6555">
        <v>221.0087</v>
      </c>
      <c r="P6555">
        <v>94.2173846131913</v>
      </c>
      <c r="Q6555">
        <v>6</v>
      </c>
      <c r="R6555">
        <v>2.7300000000000002E-4</v>
      </c>
      <c r="S6555">
        <v>1</v>
      </c>
      <c r="T6555">
        <v>5</v>
      </c>
      <c r="U6555">
        <v>3</v>
      </c>
      <c r="V6555">
        <v>5</v>
      </c>
      <c r="W6555">
        <v>0</v>
      </c>
      <c r="X6555">
        <v>0</v>
      </c>
      <c r="Y6555">
        <v>0</v>
      </c>
      <c r="Z6555">
        <v>0</v>
      </c>
      <c r="AA6555">
        <v>2</v>
      </c>
      <c r="AB6555" s="7" t="str">
        <f t="shared" si="102"/>
        <v>C5H1N3O5P0S0Na0Sn0F2</v>
      </c>
      <c r="AD6555" t="s">
        <v>3665</v>
      </c>
    </row>
    <row r="6556" spans="15:30" x14ac:dyDescent="0.25">
      <c r="O6556">
        <v>221.0087</v>
      </c>
      <c r="P6556">
        <v>-216.80915260821499</v>
      </c>
      <c r="Q6556">
        <v>0</v>
      </c>
      <c r="R6556">
        <v>2.7300000000000002E-4</v>
      </c>
      <c r="S6556">
        <v>9</v>
      </c>
      <c r="T6556">
        <v>2</v>
      </c>
      <c r="U6556">
        <v>5</v>
      </c>
      <c r="V6556">
        <v>5</v>
      </c>
      <c r="W6556">
        <v>0</v>
      </c>
      <c r="X6556">
        <v>0</v>
      </c>
      <c r="Y6556">
        <v>0</v>
      </c>
      <c r="Z6556">
        <v>0</v>
      </c>
      <c r="AA6556">
        <v>2</v>
      </c>
      <c r="AB6556" s="7" t="str">
        <f t="shared" si="102"/>
        <v>C2H9N5O5P0S0Na0Sn0F2</v>
      </c>
      <c r="AD6556" t="s">
        <v>3666</v>
      </c>
    </row>
    <row r="6557" spans="15:30" x14ac:dyDescent="0.25">
      <c r="O6557">
        <v>221.0087</v>
      </c>
      <c r="P6557">
        <v>-159.92785068887801</v>
      </c>
      <c r="Q6557">
        <v>0.5</v>
      </c>
      <c r="R6557">
        <v>2.7300000000000002E-4</v>
      </c>
      <c r="S6557">
        <v>7</v>
      </c>
      <c r="T6557">
        <v>1</v>
      </c>
      <c r="U6557">
        <v>6</v>
      </c>
      <c r="V6557">
        <v>5</v>
      </c>
      <c r="W6557">
        <v>0</v>
      </c>
      <c r="X6557">
        <v>0</v>
      </c>
      <c r="Y6557">
        <v>0</v>
      </c>
      <c r="Z6557">
        <v>0</v>
      </c>
      <c r="AA6557">
        <v>2</v>
      </c>
      <c r="AB6557" s="7" t="str">
        <f t="shared" si="102"/>
        <v>C1H7N6O5P0S0Na0Sn0F2</v>
      </c>
      <c r="AD6557" t="s">
        <v>3667</v>
      </c>
    </row>
    <row r="6558" spans="15:30" x14ac:dyDescent="0.25">
      <c r="O6558">
        <v>221.0087</v>
      </c>
      <c r="P6558">
        <v>-103.04007603287</v>
      </c>
      <c r="Q6558">
        <v>1</v>
      </c>
      <c r="R6558">
        <v>2.7300000000000002E-4</v>
      </c>
      <c r="S6558">
        <v>5</v>
      </c>
      <c r="T6558">
        <v>0</v>
      </c>
      <c r="U6558">
        <v>7</v>
      </c>
      <c r="V6558">
        <v>5</v>
      </c>
      <c r="W6558">
        <v>0</v>
      </c>
      <c r="X6558">
        <v>0</v>
      </c>
      <c r="Y6558">
        <v>0</v>
      </c>
      <c r="Z6558">
        <v>0</v>
      </c>
      <c r="AA6558">
        <v>2</v>
      </c>
      <c r="AB6558" s="7" t="str">
        <f t="shared" si="102"/>
        <v>C0H5N7O5P0S0Na0Sn0F2</v>
      </c>
      <c r="AD6558" t="s">
        <v>3668</v>
      </c>
    </row>
    <row r="6559" spans="15:30" x14ac:dyDescent="0.25">
      <c r="O6559">
        <v>221.0087</v>
      </c>
      <c r="P6559">
        <v>88.139592577887399</v>
      </c>
      <c r="Q6559">
        <v>5.5</v>
      </c>
      <c r="R6559">
        <v>2.7300000000000002E-4</v>
      </c>
      <c r="S6559">
        <v>3</v>
      </c>
      <c r="T6559">
        <v>7</v>
      </c>
      <c r="U6559">
        <v>0</v>
      </c>
      <c r="V6559">
        <v>6</v>
      </c>
      <c r="W6559">
        <v>0</v>
      </c>
      <c r="X6559">
        <v>0</v>
      </c>
      <c r="Y6559">
        <v>0</v>
      </c>
      <c r="Z6559">
        <v>0</v>
      </c>
      <c r="AA6559">
        <v>2</v>
      </c>
      <c r="AB6559" s="7" t="str">
        <f t="shared" si="102"/>
        <v>C7H3N0O6P0S0Na0Sn0F2</v>
      </c>
      <c r="AD6559" t="s">
        <v>3669</v>
      </c>
    </row>
    <row r="6560" spans="15:30" x14ac:dyDescent="0.25">
      <c r="O6560">
        <v>221.0087</v>
      </c>
      <c r="P6560">
        <v>145.05560006335199</v>
      </c>
      <c r="Q6560">
        <v>6</v>
      </c>
      <c r="R6560">
        <v>2.7300000000000002E-4</v>
      </c>
      <c r="S6560">
        <v>1</v>
      </c>
      <c r="T6560">
        <v>6</v>
      </c>
      <c r="U6560">
        <v>1</v>
      </c>
      <c r="V6560">
        <v>6</v>
      </c>
      <c r="W6560">
        <v>0</v>
      </c>
      <c r="X6560">
        <v>0</v>
      </c>
      <c r="Y6560">
        <v>0</v>
      </c>
      <c r="Z6560">
        <v>0</v>
      </c>
      <c r="AA6560">
        <v>2</v>
      </c>
      <c r="AB6560" s="7" t="str">
        <f t="shared" si="102"/>
        <v>C6H1N1O6P0S0Na0Sn0F2</v>
      </c>
      <c r="AD6560" t="s">
        <v>3670</v>
      </c>
    </row>
    <row r="6561" spans="15:30" x14ac:dyDescent="0.25">
      <c r="O6561">
        <v>221.0087</v>
      </c>
      <c r="P6561">
        <v>-166.002554133187</v>
      </c>
      <c r="Q6561">
        <v>0</v>
      </c>
      <c r="R6561">
        <v>2.7300000000000002E-4</v>
      </c>
      <c r="S6561">
        <v>9</v>
      </c>
      <c r="T6561">
        <v>3</v>
      </c>
      <c r="U6561">
        <v>3</v>
      </c>
      <c r="V6561">
        <v>6</v>
      </c>
      <c r="W6561">
        <v>0</v>
      </c>
      <c r="X6561">
        <v>0</v>
      </c>
      <c r="Y6561">
        <v>0</v>
      </c>
      <c r="Z6561">
        <v>0</v>
      </c>
      <c r="AA6561">
        <v>2</v>
      </c>
      <c r="AB6561" s="7" t="str">
        <f t="shared" si="102"/>
        <v>C3H9N3O6P0S0Na0Sn0F2</v>
      </c>
      <c r="AD6561" t="s">
        <v>3671</v>
      </c>
    </row>
    <row r="6562" spans="15:30" x14ac:dyDescent="0.25">
      <c r="O6562">
        <v>221.0087</v>
      </c>
      <c r="P6562">
        <v>-109.115470758147</v>
      </c>
      <c r="Q6562">
        <v>0.5</v>
      </c>
      <c r="R6562">
        <v>2.7300000000000002E-4</v>
      </c>
      <c r="S6562">
        <v>7</v>
      </c>
      <c r="T6562">
        <v>2</v>
      </c>
      <c r="U6562">
        <v>4</v>
      </c>
      <c r="V6562">
        <v>6</v>
      </c>
      <c r="W6562">
        <v>0</v>
      </c>
      <c r="X6562">
        <v>0</v>
      </c>
      <c r="Y6562">
        <v>0</v>
      </c>
      <c r="Z6562">
        <v>0</v>
      </c>
      <c r="AA6562">
        <v>2</v>
      </c>
      <c r="AB6562" s="7" t="str">
        <f t="shared" si="102"/>
        <v>C2H7N4O6P0S0Na0Sn0F2</v>
      </c>
      <c r="AD6562" t="s">
        <v>3672</v>
      </c>
    </row>
    <row r="6563" spans="15:30" x14ac:dyDescent="0.25">
      <c r="O6563">
        <v>221.0087</v>
      </c>
      <c r="P6563">
        <v>-52.221913659670001</v>
      </c>
      <c r="Q6563">
        <v>1</v>
      </c>
      <c r="R6563">
        <v>2.7300000000000002E-4</v>
      </c>
      <c r="S6563">
        <v>5</v>
      </c>
      <c r="T6563">
        <v>1</v>
      </c>
      <c r="U6563">
        <v>5</v>
      </c>
      <c r="V6563">
        <v>6</v>
      </c>
      <c r="W6563">
        <v>0</v>
      </c>
      <c r="X6563">
        <v>0</v>
      </c>
      <c r="Y6563">
        <v>0</v>
      </c>
      <c r="Z6563">
        <v>0</v>
      </c>
      <c r="AA6563">
        <v>2</v>
      </c>
      <c r="AB6563" s="7" t="str">
        <f t="shared" si="102"/>
        <v>C1H5N5O6P0S0Na0Sn0F2</v>
      </c>
      <c r="AD6563" t="s">
        <v>3673</v>
      </c>
    </row>
    <row r="6564" spans="15:30" x14ac:dyDescent="0.25">
      <c r="O6564">
        <v>221.0087</v>
      </c>
      <c r="P6564">
        <v>4.6781182673650896</v>
      </c>
      <c r="Q6564">
        <v>1.5</v>
      </c>
      <c r="R6564">
        <v>2.7300000000000002E-4</v>
      </c>
      <c r="S6564">
        <v>3</v>
      </c>
      <c r="T6564">
        <v>0</v>
      </c>
      <c r="U6564">
        <v>6</v>
      </c>
      <c r="V6564">
        <v>6</v>
      </c>
      <c r="W6564">
        <v>0</v>
      </c>
      <c r="X6564">
        <v>0</v>
      </c>
      <c r="Y6564">
        <v>0</v>
      </c>
      <c r="Z6564">
        <v>0</v>
      </c>
      <c r="AA6564">
        <v>2</v>
      </c>
      <c r="AB6564" s="7" t="str">
        <f t="shared" si="102"/>
        <v>C0H3N6O6P0S0Na0Sn0F2</v>
      </c>
      <c r="AD6564" t="s">
        <v>3674</v>
      </c>
    </row>
    <row r="6565" spans="15:30" x14ac:dyDescent="0.25">
      <c r="O6565">
        <v>221.0087</v>
      </c>
      <c r="P6565">
        <v>-115.19079165529401</v>
      </c>
      <c r="Q6565">
        <v>0</v>
      </c>
      <c r="R6565">
        <v>2.7300000000000002E-4</v>
      </c>
      <c r="S6565">
        <v>9</v>
      </c>
      <c r="T6565">
        <v>4</v>
      </c>
      <c r="U6565">
        <v>1</v>
      </c>
      <c r="V6565">
        <v>7</v>
      </c>
      <c r="W6565">
        <v>0</v>
      </c>
      <c r="X6565">
        <v>0</v>
      </c>
      <c r="Y6565">
        <v>0</v>
      </c>
      <c r="Z6565">
        <v>0</v>
      </c>
      <c r="AA6565">
        <v>2</v>
      </c>
      <c r="AB6565" s="7" t="str">
        <f t="shared" si="102"/>
        <v>C4H9N1O7P0S0Na0Sn0F2</v>
      </c>
      <c r="AD6565" t="s">
        <v>3675</v>
      </c>
    </row>
    <row r="6566" spans="15:30" x14ac:dyDescent="0.25">
      <c r="O6566">
        <v>221.0087</v>
      </c>
      <c r="P6566">
        <v>-58.297925943057599</v>
      </c>
      <c r="Q6566">
        <v>0.5</v>
      </c>
      <c r="R6566">
        <v>2.7300000000000002E-4</v>
      </c>
      <c r="S6566">
        <v>7</v>
      </c>
      <c r="T6566">
        <v>3</v>
      </c>
      <c r="U6566">
        <v>2</v>
      </c>
      <c r="V6566">
        <v>7</v>
      </c>
      <c r="W6566">
        <v>0</v>
      </c>
      <c r="X6566">
        <v>0</v>
      </c>
      <c r="Y6566">
        <v>0</v>
      </c>
      <c r="Z6566">
        <v>0</v>
      </c>
      <c r="AA6566">
        <v>2</v>
      </c>
      <c r="AB6566" s="7" t="str">
        <f t="shared" si="102"/>
        <v>C3H7N2O7P0S0Na0Sn0F2</v>
      </c>
      <c r="AD6566" t="s">
        <v>3676</v>
      </c>
    </row>
    <row r="6567" spans="15:30" x14ac:dyDescent="0.25">
      <c r="O6567">
        <v>221.0087</v>
      </c>
      <c r="P6567">
        <v>-1.3985855202918001</v>
      </c>
      <c r="Q6567">
        <v>1</v>
      </c>
      <c r="R6567">
        <v>2.7300000000000002E-4</v>
      </c>
      <c r="S6567">
        <v>5</v>
      </c>
      <c r="T6567">
        <v>2</v>
      </c>
      <c r="U6567">
        <v>3</v>
      </c>
      <c r="V6567">
        <v>7</v>
      </c>
      <c r="W6567">
        <v>0</v>
      </c>
      <c r="X6567">
        <v>0</v>
      </c>
      <c r="Y6567">
        <v>0</v>
      </c>
      <c r="Z6567">
        <v>0</v>
      </c>
      <c r="AA6567">
        <v>2</v>
      </c>
      <c r="AB6567" s="7" t="str">
        <f t="shared" si="102"/>
        <v>C2H5N3O7P0S0Na0Sn0F2</v>
      </c>
      <c r="AD6567" t="s">
        <v>3677</v>
      </c>
    </row>
    <row r="6568" spans="15:30" x14ac:dyDescent="0.25">
      <c r="O6568">
        <v>221.0087</v>
      </c>
      <c r="P6568">
        <v>55.507230718351401</v>
      </c>
      <c r="Q6568">
        <v>1.5</v>
      </c>
      <c r="R6568">
        <v>2.7300000000000002E-4</v>
      </c>
      <c r="S6568">
        <v>3</v>
      </c>
      <c r="T6568">
        <v>1</v>
      </c>
      <c r="U6568">
        <v>4</v>
      </c>
      <c r="V6568">
        <v>7</v>
      </c>
      <c r="W6568">
        <v>0</v>
      </c>
      <c r="X6568">
        <v>0</v>
      </c>
      <c r="Y6568">
        <v>0</v>
      </c>
      <c r="Z6568">
        <v>0</v>
      </c>
      <c r="AA6568">
        <v>2</v>
      </c>
      <c r="AB6568" s="7" t="str">
        <f t="shared" si="102"/>
        <v>C1H3N4O7P0S0Na0Sn0F2</v>
      </c>
      <c r="AD6568" t="s">
        <v>3678</v>
      </c>
    </row>
    <row r="6569" spans="15:30" x14ac:dyDescent="0.25">
      <c r="O6569">
        <v>221.0087</v>
      </c>
      <c r="P6569">
        <v>112.4195238786</v>
      </c>
      <c r="Q6569">
        <v>2</v>
      </c>
      <c r="R6569">
        <v>2.7300000000000002E-4</v>
      </c>
      <c r="S6569">
        <v>1</v>
      </c>
      <c r="T6569">
        <v>0</v>
      </c>
      <c r="U6569">
        <v>5</v>
      </c>
      <c r="V6569">
        <v>7</v>
      </c>
      <c r="W6569">
        <v>0</v>
      </c>
      <c r="X6569">
        <v>0</v>
      </c>
      <c r="Y6569">
        <v>0</v>
      </c>
      <c r="Z6569">
        <v>0</v>
      </c>
      <c r="AA6569">
        <v>2</v>
      </c>
      <c r="AB6569" s="7" t="str">
        <f t="shared" si="102"/>
        <v>C0H1N5O7P0S0Na0Sn0F2</v>
      </c>
      <c r="AD6569" t="s">
        <v>3679</v>
      </c>
    </row>
    <row r="6570" spans="15:30" x14ac:dyDescent="0.25">
      <c r="O6570">
        <v>221.0087</v>
      </c>
      <c r="P6570">
        <v>-7.4752154560851203</v>
      </c>
      <c r="Q6570">
        <v>0.5</v>
      </c>
      <c r="R6570">
        <v>2.7300000000000002E-4</v>
      </c>
      <c r="S6570">
        <v>7</v>
      </c>
      <c r="T6570">
        <v>4</v>
      </c>
      <c r="U6570">
        <v>0</v>
      </c>
      <c r="V6570">
        <v>8</v>
      </c>
      <c r="W6570">
        <v>0</v>
      </c>
      <c r="X6570">
        <v>0</v>
      </c>
      <c r="Y6570">
        <v>0</v>
      </c>
      <c r="Z6570">
        <v>0</v>
      </c>
      <c r="AA6570">
        <v>2</v>
      </c>
      <c r="AB6570" s="7" t="str">
        <f t="shared" si="102"/>
        <v>C4H7N0O8P0S0Na0Sn0F2</v>
      </c>
      <c r="AD6570" t="s">
        <v>3680</v>
      </c>
    </row>
    <row r="6571" spans="15:30" x14ac:dyDescent="0.25">
      <c r="O6571">
        <v>221.0087</v>
      </c>
      <c r="P6571">
        <v>49.429909172841498</v>
      </c>
      <c r="Q6571">
        <v>1</v>
      </c>
      <c r="R6571">
        <v>2.7300000000000002E-4</v>
      </c>
      <c r="S6571">
        <v>5</v>
      </c>
      <c r="T6571">
        <v>3</v>
      </c>
      <c r="U6571">
        <v>1</v>
      </c>
      <c r="V6571">
        <v>8</v>
      </c>
      <c r="W6571">
        <v>0</v>
      </c>
      <c r="X6571">
        <v>0</v>
      </c>
      <c r="Y6571">
        <v>0</v>
      </c>
      <c r="Z6571">
        <v>0</v>
      </c>
      <c r="AA6571">
        <v>2</v>
      </c>
      <c r="AB6571" s="7" t="str">
        <f t="shared" si="102"/>
        <v>C3H5N1O8P0S0Na0Sn0F2</v>
      </c>
      <c r="AD6571" t="s">
        <v>3681</v>
      </c>
    </row>
    <row r="6572" spans="15:30" x14ac:dyDescent="0.25">
      <c r="O6572">
        <v>221.0087</v>
      </c>
      <c r="P6572">
        <v>106.341510605165</v>
      </c>
      <c r="Q6572">
        <v>1.5</v>
      </c>
      <c r="R6572">
        <v>2.7300000000000002E-4</v>
      </c>
      <c r="S6572">
        <v>3</v>
      </c>
      <c r="T6572">
        <v>2</v>
      </c>
      <c r="U6572">
        <v>2</v>
      </c>
      <c r="V6572">
        <v>8</v>
      </c>
      <c r="W6572">
        <v>0</v>
      </c>
      <c r="X6572">
        <v>0</v>
      </c>
      <c r="Y6572">
        <v>0</v>
      </c>
      <c r="Z6572">
        <v>0</v>
      </c>
      <c r="AA6572">
        <v>2</v>
      </c>
      <c r="AB6572" s="7" t="str">
        <f t="shared" si="102"/>
        <v>C2H3N2O8P0S0Na0Sn0F2</v>
      </c>
      <c r="AD6572" t="s">
        <v>3682</v>
      </c>
    </row>
    <row r="6573" spans="15:30" x14ac:dyDescent="0.25">
      <c r="O6573">
        <v>221.0087</v>
      </c>
      <c r="P6573">
        <v>163.25958994670901</v>
      </c>
      <c r="Q6573">
        <v>2</v>
      </c>
      <c r="R6573">
        <v>2.7300000000000002E-4</v>
      </c>
      <c r="S6573">
        <v>1</v>
      </c>
      <c r="T6573">
        <v>1</v>
      </c>
      <c r="U6573">
        <v>3</v>
      </c>
      <c r="V6573">
        <v>8</v>
      </c>
      <c r="W6573">
        <v>0</v>
      </c>
      <c r="X6573">
        <v>0</v>
      </c>
      <c r="Y6573">
        <v>0</v>
      </c>
      <c r="Z6573">
        <v>0</v>
      </c>
      <c r="AA6573">
        <v>2</v>
      </c>
      <c r="AB6573" s="7" t="str">
        <f t="shared" si="102"/>
        <v>C1H1N3O8P0S0Na0Sn0F2</v>
      </c>
      <c r="AD6573" t="s">
        <v>3683</v>
      </c>
    </row>
    <row r="6574" spans="15:30" x14ac:dyDescent="0.25">
      <c r="O6574">
        <v>221.0087</v>
      </c>
      <c r="P6574">
        <v>157.18095871585101</v>
      </c>
      <c r="Q6574">
        <v>1.5</v>
      </c>
      <c r="R6574">
        <v>2.7300000000000002E-4</v>
      </c>
      <c r="S6574">
        <v>3</v>
      </c>
      <c r="T6574">
        <v>3</v>
      </c>
      <c r="U6574">
        <v>0</v>
      </c>
      <c r="V6574">
        <v>9</v>
      </c>
      <c r="W6574">
        <v>0</v>
      </c>
      <c r="X6574">
        <v>0</v>
      </c>
      <c r="Y6574">
        <v>0</v>
      </c>
      <c r="Z6574">
        <v>0</v>
      </c>
      <c r="AA6574">
        <v>2</v>
      </c>
      <c r="AB6574" s="7" t="str">
        <f t="shared" si="102"/>
        <v>C3H3N0O9P0S0Na0Sn0F2</v>
      </c>
      <c r="AD6574" t="s">
        <v>3684</v>
      </c>
    </row>
    <row r="6575" spans="15:30" x14ac:dyDescent="0.25">
      <c r="O6575">
        <v>221.0087</v>
      </c>
      <c r="P6575">
        <v>214.104825121273</v>
      </c>
      <c r="Q6575">
        <v>2</v>
      </c>
      <c r="R6575">
        <v>2.7300000000000002E-4</v>
      </c>
      <c r="S6575">
        <v>1</v>
      </c>
      <c r="T6575">
        <v>2</v>
      </c>
      <c r="U6575">
        <v>1</v>
      </c>
      <c r="V6575">
        <v>9</v>
      </c>
      <c r="W6575">
        <v>0</v>
      </c>
      <c r="X6575">
        <v>0</v>
      </c>
      <c r="Y6575">
        <v>0</v>
      </c>
      <c r="Z6575">
        <v>0</v>
      </c>
      <c r="AA6575">
        <v>2</v>
      </c>
      <c r="AB6575" s="7" t="str">
        <f t="shared" si="102"/>
        <v>C2H1N1O9P0S0Na0Sn0F2</v>
      </c>
      <c r="AD6575" t="s">
        <v>3685</v>
      </c>
    </row>
    <row r="6576" spans="15:30" x14ac:dyDescent="0.25">
      <c r="O6576">
        <v>221.0087</v>
      </c>
      <c r="P6576">
        <v>-293.106593765713</v>
      </c>
      <c r="Q6576">
        <v>5.5</v>
      </c>
      <c r="R6576">
        <v>2.7300000000000002E-4</v>
      </c>
      <c r="S6576">
        <v>10</v>
      </c>
      <c r="T6576">
        <v>9</v>
      </c>
      <c r="U6576">
        <v>3</v>
      </c>
      <c r="V6576">
        <v>0</v>
      </c>
      <c r="W6576">
        <v>0</v>
      </c>
      <c r="X6576">
        <v>0</v>
      </c>
      <c r="Y6576">
        <v>1</v>
      </c>
      <c r="Z6576">
        <v>0</v>
      </c>
      <c r="AA6576">
        <v>2</v>
      </c>
      <c r="AB6576" s="7" t="str">
        <f t="shared" si="102"/>
        <v>C9H10N3O0P0S0Na1Sn0F2</v>
      </c>
      <c r="AD6576" t="s">
        <v>3686</v>
      </c>
    </row>
    <row r="6577" spans="15:30" x14ac:dyDescent="0.25">
      <c r="O6577">
        <v>221.0087</v>
      </c>
      <c r="P6577">
        <v>-236.23397343987699</v>
      </c>
      <c r="Q6577">
        <v>6</v>
      </c>
      <c r="R6577">
        <v>2.7300000000000002E-4</v>
      </c>
      <c r="S6577">
        <v>8</v>
      </c>
      <c r="T6577">
        <v>8</v>
      </c>
      <c r="U6577">
        <v>4</v>
      </c>
      <c r="V6577">
        <v>0</v>
      </c>
      <c r="W6577">
        <v>0</v>
      </c>
      <c r="X6577">
        <v>0</v>
      </c>
      <c r="Y6577">
        <v>1</v>
      </c>
      <c r="Z6577">
        <v>0</v>
      </c>
      <c r="AA6577">
        <v>2</v>
      </c>
      <c r="AB6577" s="7" t="str">
        <f t="shared" si="102"/>
        <v>C8H8N4O0P0S0Na1Sn0F2</v>
      </c>
      <c r="AD6577" t="s">
        <v>3687</v>
      </c>
    </row>
    <row r="6578" spans="15:30" x14ac:dyDescent="0.25">
      <c r="O6578">
        <v>221.0087</v>
      </c>
      <c r="P6578">
        <v>-179.354881859351</v>
      </c>
      <c r="Q6578">
        <v>6.5</v>
      </c>
      <c r="R6578">
        <v>2.7300000000000002E-4</v>
      </c>
      <c r="S6578">
        <v>6</v>
      </c>
      <c r="T6578">
        <v>7</v>
      </c>
      <c r="U6578">
        <v>5</v>
      </c>
      <c r="V6578">
        <v>0</v>
      </c>
      <c r="W6578">
        <v>0</v>
      </c>
      <c r="X6578">
        <v>0</v>
      </c>
      <c r="Y6578">
        <v>1</v>
      </c>
      <c r="Z6578">
        <v>0</v>
      </c>
      <c r="AA6578">
        <v>2</v>
      </c>
      <c r="AB6578" s="7" t="str">
        <f t="shared" si="102"/>
        <v>C7H6N5O0P0S0Na1Sn0F2</v>
      </c>
      <c r="AD6578" t="s">
        <v>3688</v>
      </c>
    </row>
    <row r="6579" spans="15:30" x14ac:dyDescent="0.25">
      <c r="O6579">
        <v>221.0087</v>
      </c>
      <c r="P6579">
        <v>-122.469317919574</v>
      </c>
      <c r="Q6579">
        <v>7</v>
      </c>
      <c r="R6579">
        <v>2.7300000000000002E-4</v>
      </c>
      <c r="S6579">
        <v>4</v>
      </c>
      <c r="T6579">
        <v>6</v>
      </c>
      <c r="U6579">
        <v>6</v>
      </c>
      <c r="V6579">
        <v>0</v>
      </c>
      <c r="W6579">
        <v>0</v>
      </c>
      <c r="X6579">
        <v>0</v>
      </c>
      <c r="Y6579">
        <v>1</v>
      </c>
      <c r="Z6579">
        <v>0</v>
      </c>
      <c r="AA6579">
        <v>2</v>
      </c>
      <c r="AB6579" s="7" t="str">
        <f t="shared" si="102"/>
        <v>C6H4N6O0P0S0Na1Sn0F2</v>
      </c>
      <c r="AD6579" t="s">
        <v>3689</v>
      </c>
    </row>
    <row r="6580" spans="15:30" x14ac:dyDescent="0.25">
      <c r="O6580">
        <v>221.0087</v>
      </c>
      <c r="P6580">
        <v>-65.577280515732895</v>
      </c>
      <c r="Q6580">
        <v>7.5</v>
      </c>
      <c r="R6580">
        <v>2.7300000000000002E-4</v>
      </c>
      <c r="S6580">
        <v>2</v>
      </c>
      <c r="T6580">
        <v>5</v>
      </c>
      <c r="U6580">
        <v>7</v>
      </c>
      <c r="V6580">
        <v>0</v>
      </c>
      <c r="W6580">
        <v>0</v>
      </c>
      <c r="X6580">
        <v>0</v>
      </c>
      <c r="Y6580">
        <v>1</v>
      </c>
      <c r="Z6580">
        <v>0</v>
      </c>
      <c r="AA6580">
        <v>2</v>
      </c>
      <c r="AB6580" s="7" t="str">
        <f t="shared" si="102"/>
        <v>C5H2N7O0P0S0Na1Sn0F2</v>
      </c>
      <c r="AD6580" t="s">
        <v>3690</v>
      </c>
    </row>
    <row r="6581" spans="15:30" x14ac:dyDescent="0.25">
      <c r="O6581">
        <v>221.0087</v>
      </c>
      <c r="P6581">
        <v>-8.6787685426361296</v>
      </c>
      <c r="Q6581">
        <v>8</v>
      </c>
      <c r="R6581">
        <v>2.7300000000000002E-4</v>
      </c>
      <c r="S6581">
        <v>0</v>
      </c>
      <c r="T6581">
        <v>4</v>
      </c>
      <c r="U6581">
        <v>8</v>
      </c>
      <c r="V6581">
        <v>0</v>
      </c>
      <c r="W6581">
        <v>0</v>
      </c>
      <c r="X6581">
        <v>0</v>
      </c>
      <c r="Y6581">
        <v>1</v>
      </c>
      <c r="Z6581">
        <v>0</v>
      </c>
      <c r="AA6581">
        <v>2</v>
      </c>
      <c r="AB6581" s="7" t="str">
        <f t="shared" si="102"/>
        <v>C4H0N8O0P0S0Na1Sn0F2</v>
      </c>
      <c r="AD6581" t="s">
        <v>3691</v>
      </c>
    </row>
    <row r="6582" spans="15:30" x14ac:dyDescent="0.25">
      <c r="O6582">
        <v>221.0087</v>
      </c>
      <c r="P6582">
        <v>-242.30774969996199</v>
      </c>
      <c r="Q6582">
        <v>5.5</v>
      </c>
      <c r="R6582">
        <v>2.7300000000000002E-4</v>
      </c>
      <c r="S6582">
        <v>10</v>
      </c>
      <c r="T6582">
        <v>10</v>
      </c>
      <c r="U6582">
        <v>1</v>
      </c>
      <c r="V6582">
        <v>1</v>
      </c>
      <c r="W6582">
        <v>0</v>
      </c>
      <c r="X6582">
        <v>0</v>
      </c>
      <c r="Y6582">
        <v>1</v>
      </c>
      <c r="Z6582">
        <v>0</v>
      </c>
      <c r="AA6582">
        <v>2</v>
      </c>
      <c r="AB6582" s="7" t="str">
        <f t="shared" si="102"/>
        <v>C10H10N1O1P0S0Na1Sn0F2</v>
      </c>
      <c r="AD6582" t="s">
        <v>3692</v>
      </c>
    </row>
    <row r="6583" spans="15:30" x14ac:dyDescent="0.25">
      <c r="O6583">
        <v>221.0087</v>
      </c>
      <c r="P6583">
        <v>-185.429349242011</v>
      </c>
      <c r="Q6583">
        <v>6</v>
      </c>
      <c r="R6583">
        <v>2.7300000000000002E-4</v>
      </c>
      <c r="S6583">
        <v>8</v>
      </c>
      <c r="T6583">
        <v>9</v>
      </c>
      <c r="U6583">
        <v>2</v>
      </c>
      <c r="V6583">
        <v>1</v>
      </c>
      <c r="W6583">
        <v>0</v>
      </c>
      <c r="X6583">
        <v>0</v>
      </c>
      <c r="Y6583">
        <v>1</v>
      </c>
      <c r="Z6583">
        <v>0</v>
      </c>
      <c r="AA6583">
        <v>2</v>
      </c>
      <c r="AB6583" s="7" t="str">
        <f t="shared" si="102"/>
        <v>C9H8N2O1P0S0Na1Sn0F2</v>
      </c>
      <c r="AD6583" t="s">
        <v>3693</v>
      </c>
    </row>
    <row r="6584" spans="15:30" x14ac:dyDescent="0.25">
      <c r="O6584">
        <v>221.0087</v>
      </c>
      <c r="P6584">
        <v>-128.54447654277701</v>
      </c>
      <c r="Q6584">
        <v>6.5</v>
      </c>
      <c r="R6584">
        <v>2.7300000000000002E-4</v>
      </c>
      <c r="S6584">
        <v>6</v>
      </c>
      <c r="T6584">
        <v>8</v>
      </c>
      <c r="U6584">
        <v>3</v>
      </c>
      <c r="V6584">
        <v>1</v>
      </c>
      <c r="W6584">
        <v>0</v>
      </c>
      <c r="X6584">
        <v>0</v>
      </c>
      <c r="Y6584">
        <v>1</v>
      </c>
      <c r="Z6584">
        <v>0</v>
      </c>
      <c r="AA6584">
        <v>2</v>
      </c>
      <c r="AB6584" s="7" t="str">
        <f t="shared" si="102"/>
        <v>C8H6N3O1P0S0Na1Sn0F2</v>
      </c>
      <c r="AD6584" t="s">
        <v>3694</v>
      </c>
    </row>
    <row r="6585" spans="15:30" x14ac:dyDescent="0.25">
      <c r="O6585">
        <v>221.0087</v>
      </c>
      <c r="P6585">
        <v>-71.653130497475502</v>
      </c>
      <c r="Q6585">
        <v>7</v>
      </c>
      <c r="R6585">
        <v>2.7300000000000002E-4</v>
      </c>
      <c r="S6585">
        <v>4</v>
      </c>
      <c r="T6585">
        <v>7</v>
      </c>
      <c r="U6585">
        <v>4</v>
      </c>
      <c r="V6585">
        <v>1</v>
      </c>
      <c r="W6585">
        <v>0</v>
      </c>
      <c r="X6585">
        <v>0</v>
      </c>
      <c r="Y6585">
        <v>1</v>
      </c>
      <c r="Z6585">
        <v>0</v>
      </c>
      <c r="AA6585">
        <v>2</v>
      </c>
      <c r="AB6585" s="7" t="str">
        <f t="shared" si="102"/>
        <v>C7H4N4O1P0S0Na1Sn0F2</v>
      </c>
      <c r="AD6585" t="s">
        <v>3695</v>
      </c>
    </row>
    <row r="6586" spans="15:30" x14ac:dyDescent="0.25">
      <c r="O6586">
        <v>221.0087</v>
      </c>
      <c r="P6586">
        <v>-14.755310001069001</v>
      </c>
      <c r="Q6586">
        <v>7.5</v>
      </c>
      <c r="R6586">
        <v>2.7300000000000002E-4</v>
      </c>
      <c r="S6586">
        <v>2</v>
      </c>
      <c r="T6586">
        <v>6</v>
      </c>
      <c r="U6586">
        <v>5</v>
      </c>
      <c r="V6586">
        <v>1</v>
      </c>
      <c r="W6586">
        <v>0</v>
      </c>
      <c r="X6586">
        <v>0</v>
      </c>
      <c r="Y6586">
        <v>1</v>
      </c>
      <c r="Z6586">
        <v>0</v>
      </c>
      <c r="AA6586">
        <v>2</v>
      </c>
      <c r="AB6586" s="7" t="str">
        <f t="shared" si="102"/>
        <v>C6H2N5O1P0S0Na1Sn0F2</v>
      </c>
      <c r="AD6586" t="s">
        <v>3696</v>
      </c>
    </row>
    <row r="6587" spans="15:30" x14ac:dyDescent="0.25">
      <c r="O6587">
        <v>221.0087</v>
      </c>
      <c r="P6587">
        <v>42.148986051859502</v>
      </c>
      <c r="Q6587">
        <v>8</v>
      </c>
      <c r="R6587">
        <v>2.7300000000000002E-4</v>
      </c>
      <c r="S6587">
        <v>0</v>
      </c>
      <c r="T6587">
        <v>5</v>
      </c>
      <c r="U6587">
        <v>6</v>
      </c>
      <c r="V6587">
        <v>1</v>
      </c>
      <c r="W6587">
        <v>0</v>
      </c>
      <c r="X6587">
        <v>0</v>
      </c>
      <c r="Y6587">
        <v>1</v>
      </c>
      <c r="Z6587">
        <v>0</v>
      </c>
      <c r="AA6587">
        <v>2</v>
      </c>
      <c r="AB6587" s="7" t="str">
        <f t="shared" si="102"/>
        <v>C5H0N6O1P0S0Na1Sn0F2</v>
      </c>
      <c r="AD6587" t="s">
        <v>3697</v>
      </c>
    </row>
    <row r="6588" spans="15:30" x14ac:dyDescent="0.25">
      <c r="O6588">
        <v>221.0087</v>
      </c>
      <c r="P6588">
        <v>-268.84517079218199</v>
      </c>
      <c r="Q6588">
        <v>2</v>
      </c>
      <c r="R6588">
        <v>2.7300000000000002E-4</v>
      </c>
      <c r="S6588">
        <v>8</v>
      </c>
      <c r="T6588">
        <v>2</v>
      </c>
      <c r="U6588">
        <v>8</v>
      </c>
      <c r="V6588">
        <v>1</v>
      </c>
      <c r="W6588">
        <v>0</v>
      </c>
      <c r="X6588">
        <v>0</v>
      </c>
      <c r="Y6588">
        <v>1</v>
      </c>
      <c r="Z6588">
        <v>0</v>
      </c>
      <c r="AA6588">
        <v>2</v>
      </c>
      <c r="AB6588" s="7" t="str">
        <f t="shared" si="102"/>
        <v>C2H8N8O1P0S0Na1Sn0F2</v>
      </c>
      <c r="AD6588" t="s">
        <v>3698</v>
      </c>
    </row>
    <row r="6589" spans="15:30" x14ac:dyDescent="0.25">
      <c r="O6589">
        <v>221.0087</v>
      </c>
      <c r="P6589">
        <v>-211.96978992370401</v>
      </c>
      <c r="Q6589">
        <v>2.5</v>
      </c>
      <c r="R6589">
        <v>2.7300000000000002E-4</v>
      </c>
      <c r="S6589">
        <v>6</v>
      </c>
      <c r="T6589">
        <v>1</v>
      </c>
      <c r="U6589">
        <v>9</v>
      </c>
      <c r="V6589">
        <v>1</v>
      </c>
      <c r="W6589">
        <v>0</v>
      </c>
      <c r="X6589">
        <v>0</v>
      </c>
      <c r="Y6589">
        <v>1</v>
      </c>
      <c r="Z6589">
        <v>0</v>
      </c>
      <c r="AA6589">
        <v>2</v>
      </c>
      <c r="AB6589" s="7" t="str">
        <f t="shared" si="102"/>
        <v>C1H6N9O1P0S0Na1Sn0F2</v>
      </c>
      <c r="AD6589" t="s">
        <v>3699</v>
      </c>
    </row>
    <row r="6590" spans="15:30" x14ac:dyDescent="0.25">
      <c r="O6590">
        <v>221.0087</v>
      </c>
      <c r="P6590">
        <v>-155.08793732948101</v>
      </c>
      <c r="Q6590">
        <v>3</v>
      </c>
      <c r="R6590">
        <v>2.7300000000000002E-4</v>
      </c>
      <c r="S6590">
        <v>4</v>
      </c>
      <c r="T6590">
        <v>0</v>
      </c>
      <c r="U6590">
        <v>10</v>
      </c>
      <c r="V6590">
        <v>1</v>
      </c>
      <c r="W6590">
        <v>0</v>
      </c>
      <c r="X6590">
        <v>0</v>
      </c>
      <c r="Y6590">
        <v>1</v>
      </c>
      <c r="Z6590">
        <v>0</v>
      </c>
      <c r="AA6590">
        <v>2</v>
      </c>
      <c r="AB6590" s="7" t="str">
        <f t="shared" si="102"/>
        <v>C0H4N10O1P0S0Na1Sn0F2</v>
      </c>
      <c r="AD6590" t="s">
        <v>3700</v>
      </c>
    </row>
    <row r="6591" spans="15:30" x14ac:dyDescent="0.25">
      <c r="O6591">
        <v>221.0087</v>
      </c>
      <c r="P6591">
        <v>-134.619561342412</v>
      </c>
      <c r="Q6591">
        <v>6</v>
      </c>
      <c r="R6591">
        <v>2.7300000000000002E-4</v>
      </c>
      <c r="S6591">
        <v>8</v>
      </c>
      <c r="T6591">
        <v>10</v>
      </c>
      <c r="U6591">
        <v>0</v>
      </c>
      <c r="V6591">
        <v>2</v>
      </c>
      <c r="W6591">
        <v>0</v>
      </c>
      <c r="X6591">
        <v>0</v>
      </c>
      <c r="Y6591">
        <v>1</v>
      </c>
      <c r="Z6591">
        <v>0</v>
      </c>
      <c r="AA6591">
        <v>2</v>
      </c>
      <c r="AB6591" s="7" t="str">
        <f t="shared" si="102"/>
        <v>C10H8N0O2P0S0Na1Sn0F2</v>
      </c>
      <c r="AD6591" t="s">
        <v>3701</v>
      </c>
    </row>
    <row r="6592" spans="15:30" x14ac:dyDescent="0.25">
      <c r="O6592">
        <v>221.0087</v>
      </c>
      <c r="P6592">
        <v>-77.728906643047296</v>
      </c>
      <c r="Q6592">
        <v>6.5</v>
      </c>
      <c r="R6592">
        <v>2.7300000000000002E-4</v>
      </c>
      <c r="S6592">
        <v>6</v>
      </c>
      <c r="T6592">
        <v>9</v>
      </c>
      <c r="U6592">
        <v>1</v>
      </c>
      <c r="V6592">
        <v>2</v>
      </c>
      <c r="W6592">
        <v>0</v>
      </c>
      <c r="X6592">
        <v>0</v>
      </c>
      <c r="Y6592">
        <v>1</v>
      </c>
      <c r="Z6592">
        <v>0</v>
      </c>
      <c r="AA6592">
        <v>2</v>
      </c>
      <c r="AB6592" s="7" t="str">
        <f t="shared" si="102"/>
        <v>C9H6N1O2P0S0Na1Sn0F2</v>
      </c>
      <c r="AD6592" t="s">
        <v>3702</v>
      </c>
    </row>
    <row r="6593" spans="15:30" x14ac:dyDescent="0.25">
      <c r="O6593">
        <v>221.0087</v>
      </c>
      <c r="P6593">
        <v>-20.831777610597499</v>
      </c>
      <c r="Q6593">
        <v>7</v>
      </c>
      <c r="R6593">
        <v>2.7300000000000002E-4</v>
      </c>
      <c r="S6593">
        <v>4</v>
      </c>
      <c r="T6593">
        <v>8</v>
      </c>
      <c r="U6593">
        <v>2</v>
      </c>
      <c r="V6593">
        <v>2</v>
      </c>
      <c r="W6593">
        <v>0</v>
      </c>
      <c r="X6593">
        <v>0</v>
      </c>
      <c r="Y6593">
        <v>1</v>
      </c>
      <c r="Z6593">
        <v>0</v>
      </c>
      <c r="AA6593">
        <v>2</v>
      </c>
      <c r="AB6593" s="7" t="str">
        <f t="shared" si="102"/>
        <v>C8H4N2O2P0S0Na1Sn0F2</v>
      </c>
      <c r="AD6593" t="s">
        <v>3703</v>
      </c>
    </row>
    <row r="6594" spans="15:30" x14ac:dyDescent="0.25">
      <c r="O6594">
        <v>221.0087</v>
      </c>
      <c r="P6594">
        <v>36.071826860327697</v>
      </c>
      <c r="Q6594">
        <v>7.5</v>
      </c>
      <c r="R6594">
        <v>2.7300000000000002E-4</v>
      </c>
      <c r="S6594">
        <v>2</v>
      </c>
      <c r="T6594">
        <v>7</v>
      </c>
      <c r="U6594">
        <v>3</v>
      </c>
      <c r="V6594">
        <v>2</v>
      </c>
      <c r="W6594">
        <v>0</v>
      </c>
      <c r="X6594">
        <v>0</v>
      </c>
      <c r="Y6594">
        <v>1</v>
      </c>
      <c r="Z6594">
        <v>0</v>
      </c>
      <c r="AA6594">
        <v>2</v>
      </c>
      <c r="AB6594" s="7" t="str">
        <f t="shared" si="102"/>
        <v>C7H2N3O2P0S0Na1Sn0F2</v>
      </c>
      <c r="AD6594" t="s">
        <v>3704</v>
      </c>
    </row>
    <row r="6595" spans="15:30" x14ac:dyDescent="0.25">
      <c r="O6595">
        <v>221.0087</v>
      </c>
      <c r="P6595">
        <v>92.9819078749845</v>
      </c>
      <c r="Q6595">
        <v>8</v>
      </c>
      <c r="R6595">
        <v>2.7300000000000002E-4</v>
      </c>
      <c r="S6595">
        <v>0</v>
      </c>
      <c r="T6595">
        <v>6</v>
      </c>
      <c r="U6595">
        <v>4</v>
      </c>
      <c r="V6595">
        <v>2</v>
      </c>
      <c r="W6595">
        <v>0</v>
      </c>
      <c r="X6595">
        <v>0</v>
      </c>
      <c r="Y6595">
        <v>1</v>
      </c>
      <c r="Z6595">
        <v>0</v>
      </c>
      <c r="AA6595">
        <v>2</v>
      </c>
      <c r="AB6595" s="7" t="str">
        <f t="shared" si="102"/>
        <v>C6H0N4O2P0S0Na1Sn0F2</v>
      </c>
      <c r="AD6595" t="s">
        <v>3705</v>
      </c>
    </row>
    <row r="6596" spans="15:30" x14ac:dyDescent="0.25">
      <c r="O6596">
        <v>221.0087</v>
      </c>
      <c r="P6596">
        <v>-274.91855082009602</v>
      </c>
      <c r="Q6596">
        <v>1.5</v>
      </c>
      <c r="R6596">
        <v>2.7300000000000002E-4</v>
      </c>
      <c r="S6596">
        <v>10</v>
      </c>
      <c r="T6596">
        <v>4</v>
      </c>
      <c r="U6596">
        <v>5</v>
      </c>
      <c r="V6596">
        <v>2</v>
      </c>
      <c r="W6596">
        <v>0</v>
      </c>
      <c r="X6596">
        <v>0</v>
      </c>
      <c r="Y6596">
        <v>1</v>
      </c>
      <c r="Z6596">
        <v>0</v>
      </c>
      <c r="AA6596">
        <v>2</v>
      </c>
      <c r="AB6596" s="7" t="str">
        <f t="shared" si="102"/>
        <v>C4H10N5O2P0S0Na1Sn0F2</v>
      </c>
      <c r="AD6596" t="s">
        <v>3706</v>
      </c>
    </row>
    <row r="6597" spans="15:30" x14ac:dyDescent="0.25">
      <c r="O6597">
        <v>221.0087</v>
      </c>
      <c r="P6597">
        <v>-218.04386100681799</v>
      </c>
      <c r="Q6597">
        <v>2</v>
      </c>
      <c r="R6597">
        <v>2.7300000000000002E-4</v>
      </c>
      <c r="S6597">
        <v>8</v>
      </c>
      <c r="T6597">
        <v>3</v>
      </c>
      <c r="U6597">
        <v>6</v>
      </c>
      <c r="V6597">
        <v>2</v>
      </c>
      <c r="W6597">
        <v>0</v>
      </c>
      <c r="X6597">
        <v>0</v>
      </c>
      <c r="Y6597">
        <v>1</v>
      </c>
      <c r="Z6597">
        <v>0</v>
      </c>
      <c r="AA6597">
        <v>2</v>
      </c>
      <c r="AB6597" s="7" t="str">
        <f t="shared" si="102"/>
        <v>C3H8N6O2P0S0Na1Sn0F2</v>
      </c>
      <c r="AD6597" t="s">
        <v>3707</v>
      </c>
    </row>
    <row r="6598" spans="15:30" x14ac:dyDescent="0.25">
      <c r="O6598">
        <v>221.0087</v>
      </c>
      <c r="P6598">
        <v>-161.162699585365</v>
      </c>
      <c r="Q6598">
        <v>2.5</v>
      </c>
      <c r="R6598">
        <v>2.7300000000000002E-4</v>
      </c>
      <c r="S6598">
        <v>6</v>
      </c>
      <c r="T6598">
        <v>2</v>
      </c>
      <c r="U6598">
        <v>7</v>
      </c>
      <c r="V6598">
        <v>2</v>
      </c>
      <c r="W6598">
        <v>0</v>
      </c>
      <c r="X6598">
        <v>0</v>
      </c>
      <c r="Y6598">
        <v>1</v>
      </c>
      <c r="Z6598">
        <v>0</v>
      </c>
      <c r="AA6598">
        <v>2</v>
      </c>
      <c r="AB6598" s="7" t="str">
        <f t="shared" ref="AB6598:AB6661" si="103">CONCATENATE(T$4,T6598,S$4,S6598,U$4,U6598,V$4,V6598,W$4,W6598,X$4,X6598,Y$4, Y6598, Z$4,Z6598,AA$4,AA6598)</f>
        <v>C2H6N7O2P0S0Na1Sn0F2</v>
      </c>
      <c r="AD6598" t="s">
        <v>3708</v>
      </c>
    </row>
    <row r="6599" spans="15:30" x14ac:dyDescent="0.25">
      <c r="O6599">
        <v>221.0087</v>
      </c>
      <c r="P6599">
        <v>-104.275065451481</v>
      </c>
      <c r="Q6599">
        <v>3</v>
      </c>
      <c r="R6599">
        <v>2.7300000000000002E-4</v>
      </c>
      <c r="S6599">
        <v>4</v>
      </c>
      <c r="T6599">
        <v>1</v>
      </c>
      <c r="U6599">
        <v>8</v>
      </c>
      <c r="V6599">
        <v>2</v>
      </c>
      <c r="W6599">
        <v>0</v>
      </c>
      <c r="X6599">
        <v>0</v>
      </c>
      <c r="Y6599">
        <v>1</v>
      </c>
      <c r="Z6599">
        <v>0</v>
      </c>
      <c r="AA6599">
        <v>2</v>
      </c>
      <c r="AB6599" s="7" t="str">
        <f t="shared" si="103"/>
        <v>C1H4N8O2P0S0Na1Sn0F2</v>
      </c>
      <c r="AD6599" t="s">
        <v>3709</v>
      </c>
    </row>
    <row r="6600" spans="15:30" x14ac:dyDescent="0.25">
      <c r="O6600">
        <v>221.0087</v>
      </c>
      <c r="P6600">
        <v>-47.380957500143502</v>
      </c>
      <c r="Q6600">
        <v>3.5</v>
      </c>
      <c r="R6600">
        <v>2.7300000000000002E-4</v>
      </c>
      <c r="S6600">
        <v>2</v>
      </c>
      <c r="T6600">
        <v>0</v>
      </c>
      <c r="U6600">
        <v>9</v>
      </c>
      <c r="V6600">
        <v>2</v>
      </c>
      <c r="W6600">
        <v>0</v>
      </c>
      <c r="X6600">
        <v>0</v>
      </c>
      <c r="Y6600">
        <v>1</v>
      </c>
      <c r="Z6600">
        <v>0</v>
      </c>
      <c r="AA6600">
        <v>2</v>
      </c>
      <c r="AB6600" s="7" t="str">
        <f t="shared" si="103"/>
        <v>C0H2N9O2P0S0Na1Sn0F2</v>
      </c>
      <c r="AD6600" t="s">
        <v>3710</v>
      </c>
    </row>
    <row r="6601" spans="15:30" x14ac:dyDescent="0.25">
      <c r="O6601">
        <v>221.0087</v>
      </c>
      <c r="P6601">
        <v>29.994741528961701</v>
      </c>
      <c r="Q6601">
        <v>7</v>
      </c>
      <c r="R6601">
        <v>2.7300000000000002E-4</v>
      </c>
      <c r="S6601">
        <v>4</v>
      </c>
      <c r="T6601">
        <v>9</v>
      </c>
      <c r="U6601">
        <v>0</v>
      </c>
      <c r="V6601">
        <v>3</v>
      </c>
      <c r="W6601">
        <v>0</v>
      </c>
      <c r="X6601">
        <v>0</v>
      </c>
      <c r="Y6601">
        <v>1</v>
      </c>
      <c r="Z6601">
        <v>0</v>
      </c>
      <c r="AA6601">
        <v>2</v>
      </c>
      <c r="AB6601" s="7" t="str">
        <f t="shared" si="103"/>
        <v>C9H4N0O3P0S0Na1Sn0F2</v>
      </c>
      <c r="AD6601" t="s">
        <v>3711</v>
      </c>
    </row>
    <row r="6602" spans="15:30" x14ac:dyDescent="0.25">
      <c r="O6602">
        <v>221.0087</v>
      </c>
      <c r="P6602">
        <v>86.904130856280801</v>
      </c>
      <c r="Q6602">
        <v>7.5</v>
      </c>
      <c r="R6602">
        <v>2.7300000000000002E-4</v>
      </c>
      <c r="S6602">
        <v>2</v>
      </c>
      <c r="T6602">
        <v>8</v>
      </c>
      <c r="U6602">
        <v>1</v>
      </c>
      <c r="V6602">
        <v>3</v>
      </c>
      <c r="W6602">
        <v>0</v>
      </c>
      <c r="X6602">
        <v>0</v>
      </c>
      <c r="Y6602">
        <v>1</v>
      </c>
      <c r="Z6602">
        <v>0</v>
      </c>
      <c r="AA6602">
        <v>2</v>
      </c>
      <c r="AB6602" s="7" t="str">
        <f t="shared" si="103"/>
        <v>C8H2N1O3P0S0Na1Sn0F2</v>
      </c>
      <c r="AD6602" t="s">
        <v>3712</v>
      </c>
    </row>
    <row r="6603" spans="15:30" x14ac:dyDescent="0.25">
      <c r="O6603">
        <v>221.0087</v>
      </c>
      <c r="P6603">
        <v>-280.99185705672897</v>
      </c>
      <c r="Q6603">
        <v>1</v>
      </c>
      <c r="R6603">
        <v>2.7300000000000002E-4</v>
      </c>
      <c r="S6603">
        <v>12</v>
      </c>
      <c r="T6603">
        <v>6</v>
      </c>
      <c r="U6603">
        <v>2</v>
      </c>
      <c r="V6603">
        <v>3</v>
      </c>
      <c r="W6603">
        <v>0</v>
      </c>
      <c r="X6603">
        <v>0</v>
      </c>
      <c r="Y6603">
        <v>1</v>
      </c>
      <c r="Z6603">
        <v>0</v>
      </c>
      <c r="AA6603">
        <v>2</v>
      </c>
      <c r="AB6603" s="7" t="str">
        <f t="shared" si="103"/>
        <v>C6H12N2O3P0S0Na1Sn0F2</v>
      </c>
      <c r="AD6603" t="s">
        <v>3713</v>
      </c>
    </row>
    <row r="6604" spans="15:30" x14ac:dyDescent="0.25">
      <c r="O6604">
        <v>221.0087</v>
      </c>
      <c r="P6604">
        <v>143.819997714999</v>
      </c>
      <c r="Q6604">
        <v>8</v>
      </c>
      <c r="R6604">
        <v>2.7300000000000002E-4</v>
      </c>
      <c r="S6604">
        <v>0</v>
      </c>
      <c r="T6604">
        <v>7</v>
      </c>
      <c r="U6604">
        <v>2</v>
      </c>
      <c r="V6604">
        <v>3</v>
      </c>
      <c r="W6604">
        <v>0</v>
      </c>
      <c r="X6604">
        <v>0</v>
      </c>
      <c r="Y6604">
        <v>1</v>
      </c>
      <c r="Z6604">
        <v>0</v>
      </c>
      <c r="AA6604">
        <v>2</v>
      </c>
      <c r="AB6604" s="7" t="str">
        <f t="shared" si="103"/>
        <v>C7H0N2O3P0S0Na1Sn0F2</v>
      </c>
      <c r="AD6604" t="s">
        <v>3714</v>
      </c>
    </row>
    <row r="6605" spans="15:30" x14ac:dyDescent="0.25">
      <c r="O6605">
        <v>221.0087</v>
      </c>
      <c r="P6605">
        <v>-224.11785828567301</v>
      </c>
      <c r="Q6605">
        <v>1.5</v>
      </c>
      <c r="R6605">
        <v>2.7300000000000002E-4</v>
      </c>
      <c r="S6605">
        <v>10</v>
      </c>
      <c r="T6605">
        <v>5</v>
      </c>
      <c r="U6605">
        <v>3</v>
      </c>
      <c r="V6605">
        <v>3</v>
      </c>
      <c r="W6605">
        <v>0</v>
      </c>
      <c r="X6605">
        <v>0</v>
      </c>
      <c r="Y6605">
        <v>1</v>
      </c>
      <c r="Z6605">
        <v>0</v>
      </c>
      <c r="AA6605">
        <v>2</v>
      </c>
      <c r="AB6605" s="7" t="str">
        <f t="shared" si="103"/>
        <v>C5H10N3O3P0S0Na1Sn0F2</v>
      </c>
      <c r="AD6605" t="s">
        <v>3715</v>
      </c>
    </row>
    <row r="6606" spans="15:30" x14ac:dyDescent="0.25">
      <c r="O6606">
        <v>221.0087</v>
      </c>
      <c r="P6606">
        <v>-167.237388024648</v>
      </c>
      <c r="Q6606">
        <v>2</v>
      </c>
      <c r="R6606">
        <v>2.7300000000000002E-4</v>
      </c>
      <c r="S6606">
        <v>8</v>
      </c>
      <c r="T6606">
        <v>4</v>
      </c>
      <c r="U6606">
        <v>4</v>
      </c>
      <c r="V6606">
        <v>3</v>
      </c>
      <c r="W6606">
        <v>0</v>
      </c>
      <c r="X6606">
        <v>0</v>
      </c>
      <c r="Y6606">
        <v>1</v>
      </c>
      <c r="Z6606">
        <v>0</v>
      </c>
      <c r="AA6606">
        <v>2</v>
      </c>
      <c r="AB6606" s="7" t="str">
        <f t="shared" si="103"/>
        <v>C4H8N4O3P0S0Na1Sn0F2</v>
      </c>
      <c r="AD6606" t="s">
        <v>3716</v>
      </c>
    </row>
    <row r="6607" spans="15:30" x14ac:dyDescent="0.25">
      <c r="O6607">
        <v>221.0087</v>
      </c>
      <c r="P6607">
        <v>-110.350445169041</v>
      </c>
      <c r="Q6607">
        <v>2.5</v>
      </c>
      <c r="R6607">
        <v>2.7300000000000002E-4</v>
      </c>
      <c r="S6607">
        <v>6</v>
      </c>
      <c r="T6607">
        <v>3</v>
      </c>
      <c r="U6607">
        <v>5</v>
      </c>
      <c r="V6607">
        <v>3</v>
      </c>
      <c r="W6607">
        <v>0</v>
      </c>
      <c r="X6607">
        <v>0</v>
      </c>
      <c r="Y6607">
        <v>1</v>
      </c>
      <c r="Z6607">
        <v>0</v>
      </c>
      <c r="AA6607">
        <v>2</v>
      </c>
      <c r="AB6607" s="7" t="str">
        <f t="shared" si="103"/>
        <v>C3H6N5O3P0S0Na1Sn0F2</v>
      </c>
      <c r="AD6607" t="s">
        <v>3717</v>
      </c>
    </row>
    <row r="6608" spans="15:30" x14ac:dyDescent="0.25">
      <c r="O6608">
        <v>221.0087</v>
      </c>
      <c r="P6608">
        <v>-53.457028613985102</v>
      </c>
      <c r="Q6608">
        <v>3</v>
      </c>
      <c r="R6608">
        <v>2.7300000000000002E-4</v>
      </c>
      <c r="S6608">
        <v>4</v>
      </c>
      <c r="T6608">
        <v>2</v>
      </c>
      <c r="U6608">
        <v>6</v>
      </c>
      <c r="V6608">
        <v>3</v>
      </c>
      <c r="W6608">
        <v>0</v>
      </c>
      <c r="X6608">
        <v>0</v>
      </c>
      <c r="Y6608">
        <v>1</v>
      </c>
      <c r="Z6608">
        <v>0</v>
      </c>
      <c r="AA6608">
        <v>2</v>
      </c>
      <c r="AB6608" s="7" t="str">
        <f t="shared" si="103"/>
        <v>C2H4N6O3P0S0Na1Sn0F2</v>
      </c>
      <c r="AD6608" t="s">
        <v>3718</v>
      </c>
    </row>
    <row r="6609" spans="15:30" x14ac:dyDescent="0.25">
      <c r="O6609">
        <v>221.0087</v>
      </c>
      <c r="P6609">
        <v>3.44286274563642</v>
      </c>
      <c r="Q6609">
        <v>3.5</v>
      </c>
      <c r="R6609">
        <v>2.7300000000000002E-4</v>
      </c>
      <c r="S6609">
        <v>2</v>
      </c>
      <c r="T6609">
        <v>1</v>
      </c>
      <c r="U6609">
        <v>7</v>
      </c>
      <c r="V6609">
        <v>3</v>
      </c>
      <c r="W6609">
        <v>0</v>
      </c>
      <c r="X6609">
        <v>0</v>
      </c>
      <c r="Y6609">
        <v>1</v>
      </c>
      <c r="Z6609">
        <v>0</v>
      </c>
      <c r="AA6609">
        <v>2</v>
      </c>
      <c r="AB6609" s="7" t="str">
        <f t="shared" si="103"/>
        <v>C1H2N7O3P0S0Na1Sn0F2</v>
      </c>
      <c r="AD6609" t="s">
        <v>3719</v>
      </c>
    </row>
    <row r="6610" spans="15:30" x14ac:dyDescent="0.25">
      <c r="O6610">
        <v>221.0087</v>
      </c>
      <c r="P6610">
        <v>60.349230015192902</v>
      </c>
      <c r="Q6610">
        <v>4</v>
      </c>
      <c r="R6610">
        <v>2.7300000000000002E-4</v>
      </c>
      <c r="S6610">
        <v>0</v>
      </c>
      <c r="T6610">
        <v>0</v>
      </c>
      <c r="U6610">
        <v>8</v>
      </c>
      <c r="V6610">
        <v>3</v>
      </c>
      <c r="W6610">
        <v>0</v>
      </c>
      <c r="X6610">
        <v>0</v>
      </c>
      <c r="Y6610">
        <v>1</v>
      </c>
      <c r="Z6610">
        <v>0</v>
      </c>
      <c r="AA6610">
        <v>2</v>
      </c>
      <c r="AB6610" s="7" t="str">
        <f t="shared" si="103"/>
        <v>C0H0N8O3P0S0Na1Sn0F2</v>
      </c>
      <c r="AD6610" t="s">
        <v>3720</v>
      </c>
    </row>
    <row r="6611" spans="15:30" x14ac:dyDescent="0.25">
      <c r="O6611">
        <v>221.0087</v>
      </c>
      <c r="P6611">
        <v>-230.19178176225401</v>
      </c>
      <c r="Q6611">
        <v>1</v>
      </c>
      <c r="R6611">
        <v>2.7300000000000002E-4</v>
      </c>
      <c r="S6611">
        <v>12</v>
      </c>
      <c r="T6611">
        <v>7</v>
      </c>
      <c r="U6611">
        <v>0</v>
      </c>
      <c r="V6611">
        <v>4</v>
      </c>
      <c r="W6611">
        <v>0</v>
      </c>
      <c r="X6611">
        <v>0</v>
      </c>
      <c r="Y6611">
        <v>1</v>
      </c>
      <c r="Z6611">
        <v>0</v>
      </c>
      <c r="AA6611">
        <v>2</v>
      </c>
      <c r="AB6611" s="7" t="str">
        <f t="shared" si="103"/>
        <v>C7H12N0O4P0S0Na1Sn0F2</v>
      </c>
      <c r="AD6611" t="s">
        <v>3721</v>
      </c>
    </row>
    <row r="6612" spans="15:30" x14ac:dyDescent="0.25">
      <c r="O6612">
        <v>221.0087</v>
      </c>
      <c r="P6612">
        <v>194.663256359938</v>
      </c>
      <c r="Q6612">
        <v>8</v>
      </c>
      <c r="R6612">
        <v>2.7300000000000002E-4</v>
      </c>
      <c r="S6612">
        <v>0</v>
      </c>
      <c r="T6612">
        <v>8</v>
      </c>
      <c r="U6612">
        <v>0</v>
      </c>
      <c r="V6612">
        <v>4</v>
      </c>
      <c r="W6612">
        <v>0</v>
      </c>
      <c r="X6612">
        <v>0</v>
      </c>
      <c r="Y6612">
        <v>1</v>
      </c>
      <c r="Z6612">
        <v>0</v>
      </c>
      <c r="AA6612">
        <v>2</v>
      </c>
      <c r="AB6612" s="7" t="str">
        <f t="shared" si="103"/>
        <v>C8H0N0O4P0S0Na1Sn0F2</v>
      </c>
      <c r="AD6612" t="s">
        <v>3722</v>
      </c>
    </row>
    <row r="6613" spans="15:30" x14ac:dyDescent="0.25">
      <c r="O6613">
        <v>221.0087</v>
      </c>
      <c r="P6613">
        <v>-173.312002648803</v>
      </c>
      <c r="Q6613">
        <v>1.5</v>
      </c>
      <c r="R6613">
        <v>2.7300000000000002E-4</v>
      </c>
      <c r="S6613">
        <v>10</v>
      </c>
      <c r="T6613">
        <v>6</v>
      </c>
      <c r="U6613">
        <v>1</v>
      </c>
      <c r="V6613">
        <v>4</v>
      </c>
      <c r="W6613">
        <v>0</v>
      </c>
      <c r="X6613">
        <v>0</v>
      </c>
      <c r="Y6613">
        <v>1</v>
      </c>
      <c r="Z6613">
        <v>0</v>
      </c>
      <c r="AA6613">
        <v>2</v>
      </c>
      <c r="AB6613" s="7" t="str">
        <f t="shared" si="103"/>
        <v>C6H10N1O4P0S0Na1Sn0F2</v>
      </c>
      <c r="AD6613" t="s">
        <v>3723</v>
      </c>
    </row>
    <row r="6614" spans="15:30" x14ac:dyDescent="0.25">
      <c r="O6614">
        <v>221.0087</v>
      </c>
      <c r="P6614">
        <v>-116.425751058873</v>
      </c>
      <c r="Q6614">
        <v>2</v>
      </c>
      <c r="R6614">
        <v>2.7300000000000002E-4</v>
      </c>
      <c r="S6614">
        <v>8</v>
      </c>
      <c r="T6614">
        <v>5</v>
      </c>
      <c r="U6614">
        <v>2</v>
      </c>
      <c r="V6614">
        <v>4</v>
      </c>
      <c r="W6614">
        <v>0</v>
      </c>
      <c r="X6614">
        <v>0</v>
      </c>
      <c r="Y6614">
        <v>1</v>
      </c>
      <c r="Z6614">
        <v>0</v>
      </c>
      <c r="AA6614">
        <v>2</v>
      </c>
      <c r="AB6614" s="7" t="str">
        <f t="shared" si="103"/>
        <v>C5H8N2O4P0S0Na1Sn0F2</v>
      </c>
      <c r="AD6614" t="s">
        <v>3724</v>
      </c>
    </row>
    <row r="6615" spans="15:30" x14ac:dyDescent="0.25">
      <c r="O6615">
        <v>221.0087</v>
      </c>
      <c r="P6615">
        <v>-59.5330258874964</v>
      </c>
      <c r="Q6615">
        <v>2.5</v>
      </c>
      <c r="R6615">
        <v>2.7300000000000002E-4</v>
      </c>
      <c r="S6615">
        <v>6</v>
      </c>
      <c r="T6615">
        <v>4</v>
      </c>
      <c r="U6615">
        <v>3</v>
      </c>
      <c r="V6615">
        <v>4</v>
      </c>
      <c r="W6615">
        <v>0</v>
      </c>
      <c r="X6615">
        <v>0</v>
      </c>
      <c r="Y6615">
        <v>1</v>
      </c>
      <c r="Z6615">
        <v>0</v>
      </c>
      <c r="AA6615">
        <v>2</v>
      </c>
      <c r="AB6615" s="7" t="str">
        <f t="shared" si="103"/>
        <v>C4H6N3O4P0S0Na1Sn0F2</v>
      </c>
      <c r="AD6615" t="s">
        <v>3725</v>
      </c>
    </row>
    <row r="6616" spans="15:30" x14ac:dyDescent="0.25">
      <c r="O6616">
        <v>221.0087</v>
      </c>
      <c r="P6616">
        <v>-2.6338260295817801</v>
      </c>
      <c r="Q6616">
        <v>3</v>
      </c>
      <c r="R6616">
        <v>2.7300000000000002E-4</v>
      </c>
      <c r="S6616">
        <v>4</v>
      </c>
      <c r="T6616">
        <v>3</v>
      </c>
      <c r="U6616">
        <v>4</v>
      </c>
      <c r="V6616">
        <v>4</v>
      </c>
      <c r="W6616">
        <v>0</v>
      </c>
      <c r="X6616">
        <v>0</v>
      </c>
      <c r="Y6616">
        <v>1</v>
      </c>
      <c r="Z6616">
        <v>0</v>
      </c>
      <c r="AA6616">
        <v>2</v>
      </c>
      <c r="AB6616" s="7" t="str">
        <f t="shared" si="103"/>
        <v>C3H4N4O4P0S0Na1Sn0F2</v>
      </c>
      <c r="AD6616" t="s">
        <v>3726</v>
      </c>
    </row>
    <row r="6617" spans="15:30" x14ac:dyDescent="0.25">
      <c r="O6617">
        <v>221.0087</v>
      </c>
      <c r="P6617">
        <v>54.271849620212699</v>
      </c>
      <c r="Q6617">
        <v>3.5</v>
      </c>
      <c r="R6617">
        <v>2.7300000000000002E-4</v>
      </c>
      <c r="S6617">
        <v>2</v>
      </c>
      <c r="T6617">
        <v>2</v>
      </c>
      <c r="U6617">
        <v>5</v>
      </c>
      <c r="V6617">
        <v>4</v>
      </c>
      <c r="W6617">
        <v>0</v>
      </c>
      <c r="X6617">
        <v>0</v>
      </c>
      <c r="Y6617">
        <v>1</v>
      </c>
      <c r="Z6617">
        <v>0</v>
      </c>
      <c r="AA6617">
        <v>2</v>
      </c>
      <c r="AB6617" s="7" t="str">
        <f t="shared" si="103"/>
        <v>C2H2N5O4P0S0Na1Sn0F2</v>
      </c>
      <c r="AD6617" t="s">
        <v>3727</v>
      </c>
    </row>
    <row r="6618" spans="15:30" x14ac:dyDescent="0.25">
      <c r="O6618">
        <v>221.0087</v>
      </c>
      <c r="P6618">
        <v>111.184002167481</v>
      </c>
      <c r="Q6618">
        <v>4</v>
      </c>
      <c r="R6618">
        <v>2.7300000000000002E-4</v>
      </c>
      <c r="S6618">
        <v>0</v>
      </c>
      <c r="T6618">
        <v>1</v>
      </c>
      <c r="U6618">
        <v>6</v>
      </c>
      <c r="V6618">
        <v>4</v>
      </c>
      <c r="W6618">
        <v>0</v>
      </c>
      <c r="X6618">
        <v>0</v>
      </c>
      <c r="Y6618">
        <v>1</v>
      </c>
      <c r="Z6618">
        <v>0</v>
      </c>
      <c r="AA6618">
        <v>2</v>
      </c>
      <c r="AB6618" s="7" t="str">
        <f t="shared" si="103"/>
        <v>C1H0N6O4P0S0Na1Sn0F2</v>
      </c>
      <c r="AD6618" t="s">
        <v>3728</v>
      </c>
    </row>
    <row r="6619" spans="15:30" x14ac:dyDescent="0.25">
      <c r="O6619">
        <v>221.0087</v>
      </c>
      <c r="P6619">
        <v>-65.608949322023506</v>
      </c>
      <c r="Q6619">
        <v>2</v>
      </c>
      <c r="R6619">
        <v>2.7300000000000002E-4</v>
      </c>
      <c r="S6619">
        <v>8</v>
      </c>
      <c r="T6619">
        <v>6</v>
      </c>
      <c r="U6619">
        <v>0</v>
      </c>
      <c r="V6619">
        <v>5</v>
      </c>
      <c r="W6619">
        <v>0</v>
      </c>
      <c r="X6619">
        <v>0</v>
      </c>
      <c r="Y6619">
        <v>1</v>
      </c>
      <c r="Z6619">
        <v>0</v>
      </c>
      <c r="AA6619">
        <v>2</v>
      </c>
      <c r="AB6619" s="7" t="str">
        <f t="shared" si="103"/>
        <v>C6H8N0O5P0S0Na1Sn0F2</v>
      </c>
      <c r="AD6619" t="s">
        <v>3729</v>
      </c>
    </row>
    <row r="6620" spans="15:30" x14ac:dyDescent="0.25">
      <c r="O6620">
        <v>221.0087</v>
      </c>
      <c r="P6620">
        <v>-8.7104409532100604</v>
      </c>
      <c r="Q6620">
        <v>2.5</v>
      </c>
      <c r="R6620">
        <v>2.7300000000000002E-4</v>
      </c>
      <c r="S6620">
        <v>6</v>
      </c>
      <c r="T6620">
        <v>5</v>
      </c>
      <c r="U6620">
        <v>1</v>
      </c>
      <c r="V6620">
        <v>5</v>
      </c>
      <c r="W6620">
        <v>0</v>
      </c>
      <c r="X6620">
        <v>0</v>
      </c>
      <c r="Y6620">
        <v>1</v>
      </c>
      <c r="Z6620">
        <v>0</v>
      </c>
      <c r="AA6620">
        <v>2</v>
      </c>
      <c r="AB6620" s="7" t="str">
        <f t="shared" si="103"/>
        <v>C5H6N1O5P0S0Na1Sn0F2</v>
      </c>
      <c r="AD6620" t="s">
        <v>3730</v>
      </c>
    </row>
    <row r="6621" spans="15:30" x14ac:dyDescent="0.25">
      <c r="O6621">
        <v>221.0087</v>
      </c>
      <c r="P6621">
        <v>48.194543089430901</v>
      </c>
      <c r="Q6621">
        <v>3</v>
      </c>
      <c r="R6621">
        <v>2.7300000000000002E-4</v>
      </c>
      <c r="S6621">
        <v>4</v>
      </c>
      <c r="T6621">
        <v>4</v>
      </c>
      <c r="U6621">
        <v>2</v>
      </c>
      <c r="V6621">
        <v>5</v>
      </c>
      <c r="W6621">
        <v>0</v>
      </c>
      <c r="X6621">
        <v>0</v>
      </c>
      <c r="Y6621">
        <v>1</v>
      </c>
      <c r="Z6621">
        <v>0</v>
      </c>
      <c r="AA6621">
        <v>2</v>
      </c>
      <c r="AB6621" s="7" t="str">
        <f t="shared" si="103"/>
        <v>C4H4N2O5P0S0Na1Sn0F2</v>
      </c>
      <c r="AD6621" t="s">
        <v>3731</v>
      </c>
    </row>
    <row r="6622" spans="15:30" x14ac:dyDescent="0.25">
      <c r="O6622">
        <v>221.0087</v>
      </c>
      <c r="P6622">
        <v>105.106003911466</v>
      </c>
      <c r="Q6622">
        <v>3.5</v>
      </c>
      <c r="R6622">
        <v>2.7300000000000002E-4</v>
      </c>
      <c r="S6622">
        <v>2</v>
      </c>
      <c r="T6622">
        <v>3</v>
      </c>
      <c r="U6622">
        <v>3</v>
      </c>
      <c r="V6622">
        <v>5</v>
      </c>
      <c r="W6622">
        <v>0</v>
      </c>
      <c r="X6622">
        <v>0</v>
      </c>
      <c r="Y6622">
        <v>1</v>
      </c>
      <c r="Z6622">
        <v>0</v>
      </c>
      <c r="AA6622">
        <v>2</v>
      </c>
      <c r="AB6622" s="7" t="str">
        <f t="shared" si="103"/>
        <v>C3H2N3O5P0S0Na1Sn0F2</v>
      </c>
      <c r="AD6622" t="s">
        <v>3732</v>
      </c>
    </row>
    <row r="6623" spans="15:30" x14ac:dyDescent="0.25">
      <c r="O6623">
        <v>221.0087</v>
      </c>
      <c r="P6623">
        <v>162.02394261871501</v>
      </c>
      <c r="Q6623">
        <v>4</v>
      </c>
      <c r="R6623">
        <v>2.7300000000000002E-4</v>
      </c>
      <c r="S6623">
        <v>0</v>
      </c>
      <c r="T6623">
        <v>2</v>
      </c>
      <c r="U6623">
        <v>4</v>
      </c>
      <c r="V6623">
        <v>5</v>
      </c>
      <c r="W6623">
        <v>0</v>
      </c>
      <c r="X6623">
        <v>0</v>
      </c>
      <c r="Y6623">
        <v>1</v>
      </c>
      <c r="Z6623">
        <v>0</v>
      </c>
      <c r="AA6623">
        <v>2</v>
      </c>
      <c r="AB6623" s="7" t="str">
        <f t="shared" si="103"/>
        <v>C2H0N4O5P0S0Na1Sn0F2</v>
      </c>
      <c r="AD6623" t="s">
        <v>3733</v>
      </c>
    </row>
    <row r="6624" spans="15:30" x14ac:dyDescent="0.25">
      <c r="O6624">
        <v>221.0087</v>
      </c>
      <c r="P6624">
        <v>99.028079530914496</v>
      </c>
      <c r="Q6624">
        <v>3</v>
      </c>
      <c r="R6624">
        <v>2.7300000000000002E-4</v>
      </c>
      <c r="S6624">
        <v>4</v>
      </c>
      <c r="T6624">
        <v>5</v>
      </c>
      <c r="U6624">
        <v>0</v>
      </c>
      <c r="V6624">
        <v>6</v>
      </c>
      <c r="W6624">
        <v>0</v>
      </c>
      <c r="X6624">
        <v>0</v>
      </c>
      <c r="Y6624">
        <v>1</v>
      </c>
      <c r="Z6624">
        <v>0</v>
      </c>
      <c r="AA6624">
        <v>2</v>
      </c>
      <c r="AB6624" s="7" t="str">
        <f t="shared" si="103"/>
        <v>C5H4N0O6P0S0Na1Sn0F2</v>
      </c>
      <c r="AD6624" t="s">
        <v>3734</v>
      </c>
    </row>
    <row r="6625" spans="15:30" x14ac:dyDescent="0.25">
      <c r="O6625">
        <v>221.0087</v>
      </c>
      <c r="P6625">
        <v>155.94532640730901</v>
      </c>
      <c r="Q6625">
        <v>3.5</v>
      </c>
      <c r="R6625">
        <v>2.7300000000000002E-4</v>
      </c>
      <c r="S6625">
        <v>2</v>
      </c>
      <c r="T6625">
        <v>4</v>
      </c>
      <c r="U6625">
        <v>1</v>
      </c>
      <c r="V6625">
        <v>6</v>
      </c>
      <c r="W6625">
        <v>0</v>
      </c>
      <c r="X6625">
        <v>0</v>
      </c>
      <c r="Y6625">
        <v>1</v>
      </c>
      <c r="Z6625">
        <v>0</v>
      </c>
      <c r="AA6625">
        <v>2</v>
      </c>
      <c r="AB6625" s="7" t="str">
        <f t="shared" si="103"/>
        <v>C4H2N1O6P0S0Na1Sn0F2</v>
      </c>
      <c r="AD6625" t="s">
        <v>3735</v>
      </c>
    </row>
    <row r="6626" spans="15:30" x14ac:dyDescent="0.25">
      <c r="O6626">
        <v>221.0087</v>
      </c>
      <c r="P6626">
        <v>212.86905215711499</v>
      </c>
      <c r="Q6626">
        <v>4</v>
      </c>
      <c r="R6626">
        <v>2.7300000000000002E-4</v>
      </c>
      <c r="S6626">
        <v>0</v>
      </c>
      <c r="T6626">
        <v>3</v>
      </c>
      <c r="U6626">
        <v>2</v>
      </c>
      <c r="V6626">
        <v>6</v>
      </c>
      <c r="W6626">
        <v>0</v>
      </c>
      <c r="X6626">
        <v>0</v>
      </c>
      <c r="Y6626">
        <v>1</v>
      </c>
      <c r="Z6626">
        <v>0</v>
      </c>
      <c r="AA6626">
        <v>2</v>
      </c>
      <c r="AB6626" s="7" t="str">
        <f t="shared" si="103"/>
        <v>C3H0N2O6P0S0Na1Sn0F2</v>
      </c>
      <c r="AD6626" t="s">
        <v>3736</v>
      </c>
    </row>
    <row r="6627" spans="15:30" x14ac:dyDescent="0.25">
      <c r="O6627">
        <v>221.0087</v>
      </c>
      <c r="P6627">
        <v>263.71933157106201</v>
      </c>
      <c r="Q6627">
        <v>4</v>
      </c>
      <c r="R6627">
        <v>2.7300000000000002E-4</v>
      </c>
      <c r="S6627">
        <v>0</v>
      </c>
      <c r="T6627">
        <v>4</v>
      </c>
      <c r="U6627">
        <v>0</v>
      </c>
      <c r="V6627">
        <v>7</v>
      </c>
      <c r="W6627">
        <v>0</v>
      </c>
      <c r="X6627">
        <v>0</v>
      </c>
      <c r="Y6627">
        <v>1</v>
      </c>
      <c r="Z6627">
        <v>0</v>
      </c>
      <c r="AA6627">
        <v>2</v>
      </c>
      <c r="AB6627" s="7" t="str">
        <f t="shared" si="103"/>
        <v>C4H0N0O7P0S0Na1Sn0F2</v>
      </c>
      <c r="AD6627" t="s">
        <v>3737</v>
      </c>
    </row>
    <row r="6628" spans="15:30" x14ac:dyDescent="0.25">
      <c r="O6628">
        <v>221.8357</v>
      </c>
      <c r="P6628">
        <v>-288.14422708990799</v>
      </c>
      <c r="Q6628">
        <v>7.5</v>
      </c>
      <c r="R6628">
        <v>1.0399999999999999E-3</v>
      </c>
      <c r="S6628">
        <v>0</v>
      </c>
      <c r="T6628">
        <v>6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1</v>
      </c>
      <c r="AA6628">
        <v>0</v>
      </c>
      <c r="AB6628" s="7" t="str">
        <f t="shared" si="103"/>
        <v>C6H0N1O1P0S0Na0Sn1F0</v>
      </c>
      <c r="AD6628" t="s">
        <v>7321</v>
      </c>
    </row>
    <row r="6629" spans="15:30" x14ac:dyDescent="0.25">
      <c r="O6629">
        <v>221.8357</v>
      </c>
      <c r="P6629">
        <v>-270.02381021782901</v>
      </c>
      <c r="Q6629">
        <v>3.5</v>
      </c>
      <c r="R6629">
        <v>1.0399999999999999E-3</v>
      </c>
      <c r="S6629">
        <v>0</v>
      </c>
      <c r="T6629">
        <v>1</v>
      </c>
      <c r="U6629">
        <v>3</v>
      </c>
      <c r="V6629">
        <v>3</v>
      </c>
      <c r="W6629">
        <v>0</v>
      </c>
      <c r="X6629">
        <v>0</v>
      </c>
      <c r="Y6629">
        <v>0</v>
      </c>
      <c r="Z6629">
        <v>1</v>
      </c>
      <c r="AA6629">
        <v>0</v>
      </c>
      <c r="AB6629" s="7" t="str">
        <f t="shared" si="103"/>
        <v>C1H0N3O3P0S0Na0Sn1F0</v>
      </c>
      <c r="AD6629" t="s">
        <v>7322</v>
      </c>
    </row>
    <row r="6630" spans="15:30" x14ac:dyDescent="0.25">
      <c r="O6630">
        <v>221.8357</v>
      </c>
      <c r="P6630">
        <v>-276.07453465063702</v>
      </c>
      <c r="Q6630">
        <v>3</v>
      </c>
      <c r="R6630">
        <v>1.0399999999999999E-3</v>
      </c>
      <c r="S6630">
        <v>2</v>
      </c>
      <c r="T6630">
        <v>3</v>
      </c>
      <c r="U6630">
        <v>0</v>
      </c>
      <c r="V6630">
        <v>4</v>
      </c>
      <c r="W6630">
        <v>0</v>
      </c>
      <c r="X6630">
        <v>0</v>
      </c>
      <c r="Y6630">
        <v>0</v>
      </c>
      <c r="Z6630">
        <v>1</v>
      </c>
      <c r="AA6630">
        <v>0</v>
      </c>
      <c r="AB6630" s="7" t="str">
        <f t="shared" si="103"/>
        <v>C3H2N0O4P0S0Na0Sn1F0</v>
      </c>
      <c r="AD6630" t="s">
        <v>7323</v>
      </c>
    </row>
    <row r="6631" spans="15:30" x14ac:dyDescent="0.25">
      <c r="O6631">
        <v>221.8357</v>
      </c>
      <c r="P6631">
        <v>-219.41201584530199</v>
      </c>
      <c r="Q6631">
        <v>3.5</v>
      </c>
      <c r="R6631">
        <v>1.0399999999999999E-3</v>
      </c>
      <c r="S6631">
        <v>0</v>
      </c>
      <c r="T6631">
        <v>2</v>
      </c>
      <c r="U6631">
        <v>1</v>
      </c>
      <c r="V6631">
        <v>4</v>
      </c>
      <c r="W6631">
        <v>0</v>
      </c>
      <c r="X6631">
        <v>0</v>
      </c>
      <c r="Y6631">
        <v>0</v>
      </c>
      <c r="Z6631">
        <v>1</v>
      </c>
      <c r="AA6631">
        <v>0</v>
      </c>
      <c r="AB6631" s="7" t="str">
        <f t="shared" si="103"/>
        <v>C2H0N1O4P0S0Na0Sn1F0</v>
      </c>
      <c r="AD6631" t="s">
        <v>7324</v>
      </c>
    </row>
    <row r="6632" spans="15:30" x14ac:dyDescent="0.25">
      <c r="O6632">
        <v>221.8357</v>
      </c>
      <c r="P6632">
        <v>-277.30449424874399</v>
      </c>
      <c r="Q6632">
        <v>5</v>
      </c>
      <c r="R6632">
        <v>1.0399999999999999E-3</v>
      </c>
      <c r="S6632">
        <v>1</v>
      </c>
      <c r="T6632">
        <v>4</v>
      </c>
      <c r="U6632">
        <v>1</v>
      </c>
      <c r="V6632">
        <v>1</v>
      </c>
      <c r="W6632">
        <v>0</v>
      </c>
      <c r="X6632">
        <v>0</v>
      </c>
      <c r="Y6632">
        <v>1</v>
      </c>
      <c r="Z6632">
        <v>1</v>
      </c>
      <c r="AA6632">
        <v>0</v>
      </c>
      <c r="AB6632" s="7" t="str">
        <f t="shared" si="103"/>
        <v>C4H1N1O1P0S0Na1Sn1F0</v>
      </c>
      <c r="AD6632" t="s">
        <v>7325</v>
      </c>
    </row>
    <row r="6633" spans="15:30" x14ac:dyDescent="0.25">
      <c r="O6633">
        <v>221.8357</v>
      </c>
      <c r="P6633">
        <v>-265.234540066573</v>
      </c>
      <c r="Q6633">
        <v>0.5</v>
      </c>
      <c r="R6633">
        <v>1.0399999999999999E-3</v>
      </c>
      <c r="S6633">
        <v>3</v>
      </c>
      <c r="T6633">
        <v>1</v>
      </c>
      <c r="U6633">
        <v>0</v>
      </c>
      <c r="V6633">
        <v>4</v>
      </c>
      <c r="W6633">
        <v>0</v>
      </c>
      <c r="X6633">
        <v>0</v>
      </c>
      <c r="Y6633">
        <v>1</v>
      </c>
      <c r="Z6633">
        <v>1</v>
      </c>
      <c r="AA6633">
        <v>0</v>
      </c>
      <c r="AB6633" s="7" t="str">
        <f t="shared" si="103"/>
        <v>C1H3N0O4P0S0Na1Sn1F0</v>
      </c>
      <c r="AD6633" t="s">
        <v>7326</v>
      </c>
    </row>
    <row r="6634" spans="15:30" x14ac:dyDescent="0.25">
      <c r="O6634">
        <v>221.8357</v>
      </c>
      <c r="P6634">
        <v>-208.57079243772299</v>
      </c>
      <c r="Q6634">
        <v>1</v>
      </c>
      <c r="R6634">
        <v>1.0399999999999999E-3</v>
      </c>
      <c r="S6634">
        <v>1</v>
      </c>
      <c r="T6634">
        <v>0</v>
      </c>
      <c r="U6634">
        <v>1</v>
      </c>
      <c r="V6634">
        <v>4</v>
      </c>
      <c r="W6634">
        <v>0</v>
      </c>
      <c r="X6634">
        <v>0</v>
      </c>
      <c r="Y6634">
        <v>1</v>
      </c>
      <c r="Z6634">
        <v>1</v>
      </c>
      <c r="AA6634">
        <v>0</v>
      </c>
      <c r="AB6634" s="7" t="str">
        <f t="shared" si="103"/>
        <v>C0H1N1O4P0S0Na1Sn1F0</v>
      </c>
      <c r="AD6634" t="s">
        <v>7327</v>
      </c>
    </row>
    <row r="6635" spans="15:30" x14ac:dyDescent="0.25">
      <c r="O6635">
        <v>221.8357</v>
      </c>
      <c r="P6635">
        <v>-293.29369362306198</v>
      </c>
      <c r="Q6635">
        <v>3.5</v>
      </c>
      <c r="R6635">
        <v>1.0399999999999999E-3</v>
      </c>
      <c r="S6635">
        <v>1</v>
      </c>
      <c r="T6635">
        <v>3</v>
      </c>
      <c r="U6635">
        <v>1</v>
      </c>
      <c r="V6635">
        <v>2</v>
      </c>
      <c r="W6635">
        <v>0</v>
      </c>
      <c r="X6635">
        <v>0</v>
      </c>
      <c r="Y6635">
        <v>0</v>
      </c>
      <c r="Z6635">
        <v>1</v>
      </c>
      <c r="AA6635">
        <v>1</v>
      </c>
      <c r="AB6635" s="7" t="str">
        <f t="shared" si="103"/>
        <v>C3H1N1O2P0S0Na0Sn1F1</v>
      </c>
      <c r="AD6635" t="s">
        <v>290</v>
      </c>
    </row>
    <row r="6636" spans="15:30" x14ac:dyDescent="0.25">
      <c r="O6636">
        <v>221.8357</v>
      </c>
      <c r="P6636">
        <v>-243.91429713969001</v>
      </c>
      <c r="Q6636">
        <v>5.5</v>
      </c>
      <c r="R6636">
        <v>1.0399999999999999E-3</v>
      </c>
      <c r="S6636">
        <v>0</v>
      </c>
      <c r="T6636">
        <v>5</v>
      </c>
      <c r="U6636">
        <v>0</v>
      </c>
      <c r="V6636">
        <v>0</v>
      </c>
      <c r="W6636">
        <v>0</v>
      </c>
      <c r="X6636">
        <v>0</v>
      </c>
      <c r="Y6636">
        <v>1</v>
      </c>
      <c r="Z6636">
        <v>1</v>
      </c>
      <c r="AA6636">
        <v>1</v>
      </c>
      <c r="AB6636" s="7" t="str">
        <f t="shared" si="103"/>
        <v>C5H0N0O0P0S0Na1Sn1F1</v>
      </c>
      <c r="AD6636" t="s">
        <v>75</v>
      </c>
    </row>
    <row r="6637" spans="15:30" x14ac:dyDescent="0.25">
      <c r="O6637">
        <v>221.8357</v>
      </c>
      <c r="P6637">
        <v>-282.45407245220503</v>
      </c>
      <c r="Q6637">
        <v>1</v>
      </c>
      <c r="R6637">
        <v>1.0399999999999999E-3</v>
      </c>
      <c r="S6637">
        <v>2</v>
      </c>
      <c r="T6637">
        <v>1</v>
      </c>
      <c r="U6637">
        <v>1</v>
      </c>
      <c r="V6637">
        <v>2</v>
      </c>
      <c r="W6637">
        <v>0</v>
      </c>
      <c r="X6637">
        <v>0</v>
      </c>
      <c r="Y6637">
        <v>1</v>
      </c>
      <c r="Z6637">
        <v>1</v>
      </c>
      <c r="AA6637">
        <v>1</v>
      </c>
      <c r="AB6637" s="7" t="str">
        <f t="shared" si="103"/>
        <v>C1H2N1O2P0S0Na1Sn1F1</v>
      </c>
      <c r="AD6637" t="s">
        <v>76</v>
      </c>
    </row>
    <row r="6638" spans="15:30" x14ac:dyDescent="0.25">
      <c r="O6638">
        <v>221.8357</v>
      </c>
      <c r="P6638">
        <v>-225.79227682619199</v>
      </c>
      <c r="Q6638">
        <v>1.5</v>
      </c>
      <c r="R6638">
        <v>1.0399999999999999E-3</v>
      </c>
      <c r="S6638">
        <v>0</v>
      </c>
      <c r="T6638">
        <v>0</v>
      </c>
      <c r="U6638">
        <v>2</v>
      </c>
      <c r="V6638">
        <v>2</v>
      </c>
      <c r="W6638">
        <v>0</v>
      </c>
      <c r="X6638">
        <v>0</v>
      </c>
      <c r="Y6638">
        <v>1</v>
      </c>
      <c r="Z6638">
        <v>1</v>
      </c>
      <c r="AA6638">
        <v>1</v>
      </c>
      <c r="AB6638" s="7" t="str">
        <f t="shared" si="103"/>
        <v>C0H0N2O2P0S0Na1Sn1F1</v>
      </c>
      <c r="AD6638" t="s">
        <v>77</v>
      </c>
    </row>
    <row r="6639" spans="15:30" x14ac:dyDescent="0.25">
      <c r="O6639">
        <v>221.8357</v>
      </c>
      <c r="P6639">
        <v>-175.176003757377</v>
      </c>
      <c r="Q6639">
        <v>1.5</v>
      </c>
      <c r="R6639">
        <v>1.0399999999999999E-3</v>
      </c>
      <c r="S6639">
        <v>0</v>
      </c>
      <c r="T6639">
        <v>1</v>
      </c>
      <c r="U6639">
        <v>0</v>
      </c>
      <c r="V6639">
        <v>3</v>
      </c>
      <c r="W6639">
        <v>0</v>
      </c>
      <c r="X6639">
        <v>0</v>
      </c>
      <c r="Y6639">
        <v>1</v>
      </c>
      <c r="Z6639">
        <v>1</v>
      </c>
      <c r="AA6639">
        <v>1</v>
      </c>
      <c r="AB6639" s="7" t="str">
        <f t="shared" si="103"/>
        <v>C1H0N0O3P0S0Na1Sn1F1</v>
      </c>
      <c r="AD6639" t="s">
        <v>78</v>
      </c>
    </row>
    <row r="6640" spans="15:30" x14ac:dyDescent="0.25">
      <c r="O6640">
        <v>221.8357</v>
      </c>
      <c r="P6640">
        <v>-259.90456458464598</v>
      </c>
      <c r="Q6640">
        <v>4</v>
      </c>
      <c r="R6640">
        <v>1.0399999999999999E-3</v>
      </c>
      <c r="S6640">
        <v>0</v>
      </c>
      <c r="T6640">
        <v>4</v>
      </c>
      <c r="U6640">
        <v>0</v>
      </c>
      <c r="V6640">
        <v>1</v>
      </c>
      <c r="W6640">
        <v>0</v>
      </c>
      <c r="X6640">
        <v>0</v>
      </c>
      <c r="Y6640">
        <v>0</v>
      </c>
      <c r="Z6640">
        <v>1</v>
      </c>
      <c r="AA6640">
        <v>2</v>
      </c>
      <c r="AB6640" s="7" t="str">
        <f t="shared" si="103"/>
        <v>C4H0N0O1P0S0Na0Sn1F2</v>
      </c>
      <c r="AD6640" t="s">
        <v>291</v>
      </c>
    </row>
    <row r="6641" spans="15:30" x14ac:dyDescent="0.25">
      <c r="O6641">
        <v>221.8357</v>
      </c>
      <c r="P6641">
        <v>-191.16847008405099</v>
      </c>
      <c r="Q6641">
        <v>0</v>
      </c>
      <c r="R6641">
        <v>1.0399999999999999E-3</v>
      </c>
      <c r="S6641">
        <v>0</v>
      </c>
      <c r="T6641">
        <v>0</v>
      </c>
      <c r="U6641">
        <v>0</v>
      </c>
      <c r="V6641">
        <v>4</v>
      </c>
      <c r="W6641">
        <v>0</v>
      </c>
      <c r="X6641">
        <v>0</v>
      </c>
      <c r="Y6641">
        <v>0</v>
      </c>
      <c r="Z6641">
        <v>1</v>
      </c>
      <c r="AA6641">
        <v>2</v>
      </c>
      <c r="AB6641" s="7" t="str">
        <f t="shared" si="103"/>
        <v>C0H0N0O4P0S0Na0Sn1F2</v>
      </c>
      <c r="AD6641" t="s">
        <v>292</v>
      </c>
    </row>
    <row r="6642" spans="15:30" x14ac:dyDescent="0.25">
      <c r="O6642">
        <v>221.8357</v>
      </c>
      <c r="P6642">
        <v>-299.673011666131</v>
      </c>
      <c r="Q6642">
        <v>1.5</v>
      </c>
      <c r="R6642">
        <v>1.0399999999999999E-3</v>
      </c>
      <c r="S6642">
        <v>1</v>
      </c>
      <c r="T6642">
        <v>1</v>
      </c>
      <c r="U6642">
        <v>2</v>
      </c>
      <c r="V6642">
        <v>0</v>
      </c>
      <c r="W6642">
        <v>0</v>
      </c>
      <c r="X6642">
        <v>0</v>
      </c>
      <c r="Y6642">
        <v>1</v>
      </c>
      <c r="Z6642">
        <v>1</v>
      </c>
      <c r="AA6642">
        <v>2</v>
      </c>
      <c r="AB6642" s="7" t="str">
        <f t="shared" si="103"/>
        <v>C1H1N2O0P0S0Na1Sn1F2</v>
      </c>
      <c r="AD6642" t="s">
        <v>79</v>
      </c>
    </row>
    <row r="6643" spans="15:30" x14ac:dyDescent="0.25">
      <c r="O6643">
        <v>221.8357</v>
      </c>
      <c r="P6643">
        <v>-249.06421933426</v>
      </c>
      <c r="Q6643">
        <v>1.5</v>
      </c>
      <c r="R6643">
        <v>1.0399999999999999E-3</v>
      </c>
      <c r="S6643">
        <v>1</v>
      </c>
      <c r="T6643">
        <v>2</v>
      </c>
      <c r="U6643">
        <v>0</v>
      </c>
      <c r="V6643">
        <v>1</v>
      </c>
      <c r="W6643">
        <v>0</v>
      </c>
      <c r="X6643">
        <v>0</v>
      </c>
      <c r="Y6643">
        <v>1</v>
      </c>
      <c r="Z6643">
        <v>1</v>
      </c>
      <c r="AA6643">
        <v>2</v>
      </c>
      <c r="AB6643" s="7" t="str">
        <f t="shared" si="103"/>
        <v>C2H1N0O1P0S0Na1Sn1F2</v>
      </c>
      <c r="AD6643" t="s">
        <v>80</v>
      </c>
    </row>
    <row r="6644" spans="15:30" x14ac:dyDescent="0.25">
      <c r="O6644">
        <v>222.00800000000001</v>
      </c>
      <c r="P6644">
        <v>-199.36342096123099</v>
      </c>
      <c r="Q6644">
        <v>12.5</v>
      </c>
      <c r="R6644">
        <v>2.6600000000000001E-4</v>
      </c>
      <c r="S6644">
        <v>4</v>
      </c>
      <c r="T6644">
        <v>10</v>
      </c>
      <c r="U6644">
        <v>7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 s="7" t="str">
        <f t="shared" si="103"/>
        <v>C10H4N7O0P0S0Na0Sn0F0</v>
      </c>
      <c r="AD6644" t="s">
        <v>7328</v>
      </c>
    </row>
    <row r="6645" spans="15:30" x14ac:dyDescent="0.25">
      <c r="O6645">
        <v>222.00800000000001</v>
      </c>
      <c r="P6645">
        <v>-142.73619080207399</v>
      </c>
      <c r="Q6645">
        <v>13</v>
      </c>
      <c r="R6645">
        <v>2.6600000000000001E-4</v>
      </c>
      <c r="S6645">
        <v>2</v>
      </c>
      <c r="T6645">
        <v>9</v>
      </c>
      <c r="U6645">
        <v>8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 s="7" t="str">
        <f t="shared" si="103"/>
        <v>C9H2N8O0P0S0Na0Sn0F0</v>
      </c>
      <c r="AD6645" t="s">
        <v>7329</v>
      </c>
    </row>
    <row r="6646" spans="15:30" x14ac:dyDescent="0.25">
      <c r="O6646">
        <v>222.00800000000001</v>
      </c>
      <c r="P6646">
        <v>-86.102545714621399</v>
      </c>
      <c r="Q6646">
        <v>13.5</v>
      </c>
      <c r="R6646">
        <v>2.6600000000000001E-4</v>
      </c>
      <c r="S6646">
        <v>0</v>
      </c>
      <c r="T6646">
        <v>8</v>
      </c>
      <c r="U6646">
        <v>9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 s="7" t="str">
        <f t="shared" si="103"/>
        <v>C8H0N9O0P0S0Na0Sn0F0</v>
      </c>
      <c r="AD6646" t="s">
        <v>7330</v>
      </c>
    </row>
    <row r="6647" spans="15:30" x14ac:dyDescent="0.25">
      <c r="O6647">
        <v>222.00800000000001</v>
      </c>
      <c r="P6647">
        <v>-92.150799004489201</v>
      </c>
      <c r="Q6647">
        <v>13</v>
      </c>
      <c r="R6647">
        <v>2.6600000000000001E-4</v>
      </c>
      <c r="S6647">
        <v>2</v>
      </c>
      <c r="T6647">
        <v>10</v>
      </c>
      <c r="U6647">
        <v>6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 s="7" t="str">
        <f t="shared" si="103"/>
        <v>C10H2N6O1P0S0Na0Sn0F0</v>
      </c>
      <c r="AD6647" t="s">
        <v>7331</v>
      </c>
    </row>
    <row r="6648" spans="15:30" x14ac:dyDescent="0.25">
      <c r="O6648">
        <v>222.00800000000001</v>
      </c>
      <c r="P6648">
        <v>-35.511423121567901</v>
      </c>
      <c r="Q6648">
        <v>13.5</v>
      </c>
      <c r="R6648">
        <v>2.6600000000000001E-4</v>
      </c>
      <c r="S6648">
        <v>0</v>
      </c>
      <c r="T6648">
        <v>9</v>
      </c>
      <c r="U6648">
        <v>7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 s="7" t="str">
        <f t="shared" si="103"/>
        <v>C9H0N7O1P0S0Na0Sn0F0</v>
      </c>
      <c r="AD6648" t="s">
        <v>7332</v>
      </c>
    </row>
    <row r="6649" spans="15:30" x14ac:dyDescent="0.25">
      <c r="O6649">
        <v>222.00800000000001</v>
      </c>
      <c r="P6649">
        <v>-288.44736760190602</v>
      </c>
      <c r="Q6649">
        <v>8</v>
      </c>
      <c r="R6649">
        <v>2.6600000000000001E-4</v>
      </c>
      <c r="S6649">
        <v>6</v>
      </c>
      <c r="T6649">
        <v>5</v>
      </c>
      <c r="U6649">
        <v>10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 s="7" t="str">
        <f t="shared" si="103"/>
        <v>C5H6N10O1P0S0Na0Sn0F0</v>
      </c>
      <c r="AD6649" t="s">
        <v>7333</v>
      </c>
    </row>
    <row r="6650" spans="15:30" x14ac:dyDescent="0.25">
      <c r="O6650">
        <v>222.00800000000001</v>
      </c>
      <c r="P6650">
        <v>15.0848190945481</v>
      </c>
      <c r="Q6650">
        <v>13.5</v>
      </c>
      <c r="R6650">
        <v>2.6600000000000001E-4</v>
      </c>
      <c r="S6650">
        <v>0</v>
      </c>
      <c r="T6650">
        <v>10</v>
      </c>
      <c r="U6650">
        <v>5</v>
      </c>
      <c r="V6650">
        <v>2</v>
      </c>
      <c r="W6650">
        <v>0</v>
      </c>
      <c r="X6650">
        <v>0</v>
      </c>
      <c r="Y6650">
        <v>0</v>
      </c>
      <c r="Z6650">
        <v>0</v>
      </c>
      <c r="AA6650">
        <v>0</v>
      </c>
      <c r="AB6650" s="7" t="str">
        <f t="shared" si="103"/>
        <v>C10H0N5O2P0S0Na0Sn0F0</v>
      </c>
      <c r="AD6650" t="s">
        <v>7334</v>
      </c>
    </row>
    <row r="6651" spans="15:30" x14ac:dyDescent="0.25">
      <c r="O6651">
        <v>222.00800000000001</v>
      </c>
      <c r="P6651">
        <v>-294.493173270743</v>
      </c>
      <c r="Q6651">
        <v>7.5</v>
      </c>
      <c r="R6651">
        <v>2.6600000000000001E-4</v>
      </c>
      <c r="S6651">
        <v>8</v>
      </c>
      <c r="T6651">
        <v>7</v>
      </c>
      <c r="U6651">
        <v>7</v>
      </c>
      <c r="V6651">
        <v>2</v>
      </c>
      <c r="W6651">
        <v>0</v>
      </c>
      <c r="X6651">
        <v>0</v>
      </c>
      <c r="Y6651">
        <v>0</v>
      </c>
      <c r="Z6651">
        <v>0</v>
      </c>
      <c r="AA6651">
        <v>0</v>
      </c>
      <c r="AB6651" s="7" t="str">
        <f t="shared" si="103"/>
        <v>C7H8N7O2P0S0Na0Sn0F0</v>
      </c>
      <c r="AD6651" t="s">
        <v>7335</v>
      </c>
    </row>
    <row r="6652" spans="15:30" x14ac:dyDescent="0.25">
      <c r="O6652">
        <v>222.00800000000001</v>
      </c>
      <c r="P6652">
        <v>-237.876718921265</v>
      </c>
      <c r="Q6652">
        <v>8</v>
      </c>
      <c r="R6652">
        <v>2.6600000000000001E-4</v>
      </c>
      <c r="S6652">
        <v>6</v>
      </c>
      <c r="T6652">
        <v>6</v>
      </c>
      <c r="U6652">
        <v>8</v>
      </c>
      <c r="V6652">
        <v>2</v>
      </c>
      <c r="W6652">
        <v>0</v>
      </c>
      <c r="X6652">
        <v>0</v>
      </c>
      <c r="Y6652">
        <v>0</v>
      </c>
      <c r="Z6652">
        <v>0</v>
      </c>
      <c r="AA6652">
        <v>0</v>
      </c>
      <c r="AB6652" s="7" t="str">
        <f t="shared" si="103"/>
        <v>C6H6N8O2P0S0Na0Sn0F0</v>
      </c>
      <c r="AD6652" t="s">
        <v>7336</v>
      </c>
    </row>
    <row r="6653" spans="15:30" x14ac:dyDescent="0.25">
      <c r="O6653">
        <v>222.00800000000001</v>
      </c>
      <c r="P6653">
        <v>-181.25385147428099</v>
      </c>
      <c r="Q6653">
        <v>8.5</v>
      </c>
      <c r="R6653">
        <v>2.6600000000000001E-4</v>
      </c>
      <c r="S6653">
        <v>4</v>
      </c>
      <c r="T6653">
        <v>5</v>
      </c>
      <c r="U6653">
        <v>9</v>
      </c>
      <c r="V6653">
        <v>2</v>
      </c>
      <c r="W6653">
        <v>0</v>
      </c>
      <c r="X6653">
        <v>0</v>
      </c>
      <c r="Y6653">
        <v>0</v>
      </c>
      <c r="Z6653">
        <v>0</v>
      </c>
      <c r="AA6653">
        <v>0</v>
      </c>
      <c r="AB6653" s="7" t="str">
        <f t="shared" si="103"/>
        <v>C5H4N9O2P0S0Na0Sn0F0</v>
      </c>
      <c r="AD6653" t="s">
        <v>7337</v>
      </c>
    </row>
    <row r="6654" spans="15:30" x14ac:dyDescent="0.25">
      <c r="O6654">
        <v>222.00800000000001</v>
      </c>
      <c r="P6654">
        <v>-124.624569840085</v>
      </c>
      <c r="Q6654">
        <v>9</v>
      </c>
      <c r="R6654">
        <v>2.6600000000000001E-4</v>
      </c>
      <c r="S6654">
        <v>2</v>
      </c>
      <c r="T6654">
        <v>4</v>
      </c>
      <c r="U6654">
        <v>10</v>
      </c>
      <c r="V6654">
        <v>2</v>
      </c>
      <c r="W6654">
        <v>0</v>
      </c>
      <c r="X6654">
        <v>0</v>
      </c>
      <c r="Y6654">
        <v>0</v>
      </c>
      <c r="Z6654">
        <v>0</v>
      </c>
      <c r="AA6654">
        <v>0</v>
      </c>
      <c r="AB6654" s="7" t="str">
        <f t="shared" si="103"/>
        <v>C4H2N10O2P0S0Na0Sn0F0</v>
      </c>
      <c r="AD6654" t="s">
        <v>7338</v>
      </c>
    </row>
    <row r="6655" spans="15:30" x14ac:dyDescent="0.25">
      <c r="O6655">
        <v>222.00800000000001</v>
      </c>
      <c r="P6655">
        <v>-243.923136260783</v>
      </c>
      <c r="Q6655">
        <v>7.5</v>
      </c>
      <c r="R6655">
        <v>2.6600000000000001E-4</v>
      </c>
      <c r="S6655">
        <v>8</v>
      </c>
      <c r="T6655">
        <v>8</v>
      </c>
      <c r="U6655">
        <v>5</v>
      </c>
      <c r="V6655">
        <v>3</v>
      </c>
      <c r="W6655">
        <v>0</v>
      </c>
      <c r="X6655">
        <v>0</v>
      </c>
      <c r="Y6655">
        <v>0</v>
      </c>
      <c r="Z6655">
        <v>0</v>
      </c>
      <c r="AA6655">
        <v>0</v>
      </c>
      <c r="AB6655" s="7" t="str">
        <f t="shared" si="103"/>
        <v>C8H8N5O3P0S0Na0Sn0F0</v>
      </c>
      <c r="AD6655" t="s">
        <v>7339</v>
      </c>
    </row>
    <row r="6656" spans="15:30" x14ac:dyDescent="0.25">
      <c r="O6656">
        <v>222.00800000000001</v>
      </c>
      <c r="P6656">
        <v>-187.30095372501799</v>
      </c>
      <c r="Q6656">
        <v>8</v>
      </c>
      <c r="R6656">
        <v>2.6600000000000001E-4</v>
      </c>
      <c r="S6656">
        <v>6</v>
      </c>
      <c r="T6656">
        <v>7</v>
      </c>
      <c r="U6656">
        <v>6</v>
      </c>
      <c r="V6656">
        <v>3</v>
      </c>
      <c r="W6656">
        <v>0</v>
      </c>
      <c r="X6656">
        <v>0</v>
      </c>
      <c r="Y6656">
        <v>0</v>
      </c>
      <c r="Z6656">
        <v>0</v>
      </c>
      <c r="AA6656">
        <v>0</v>
      </c>
      <c r="AB6656" s="7" t="str">
        <f t="shared" si="103"/>
        <v>C7H6N6O3P0S0Na0Sn0F0</v>
      </c>
      <c r="AD6656" t="s">
        <v>7340</v>
      </c>
    </row>
    <row r="6657" spans="15:30" x14ac:dyDescent="0.25">
      <c r="O6657">
        <v>222.00800000000001</v>
      </c>
      <c r="P6657">
        <v>-130.67235711842301</v>
      </c>
      <c r="Q6657">
        <v>8.5</v>
      </c>
      <c r="R6657">
        <v>2.6600000000000001E-4</v>
      </c>
      <c r="S6657">
        <v>4</v>
      </c>
      <c r="T6657">
        <v>6</v>
      </c>
      <c r="U6657">
        <v>7</v>
      </c>
      <c r="V6657">
        <v>3</v>
      </c>
      <c r="W6657">
        <v>0</v>
      </c>
      <c r="X6657">
        <v>0</v>
      </c>
      <c r="Y6657">
        <v>0</v>
      </c>
      <c r="Z6657">
        <v>0</v>
      </c>
      <c r="AA6657">
        <v>0</v>
      </c>
      <c r="AB6657" s="7" t="str">
        <f t="shared" si="103"/>
        <v>C6H4N7O3P0S0Na0Sn0F0</v>
      </c>
      <c r="AD6657" t="s">
        <v>7341</v>
      </c>
    </row>
    <row r="6658" spans="15:30" x14ac:dyDescent="0.25">
      <c r="O6658">
        <v>222.00800000000001</v>
      </c>
      <c r="P6658">
        <v>-74.037345351073796</v>
      </c>
      <c r="Q6658">
        <v>9</v>
      </c>
      <c r="R6658">
        <v>2.6600000000000001E-4</v>
      </c>
      <c r="S6658">
        <v>2</v>
      </c>
      <c r="T6658">
        <v>5</v>
      </c>
      <c r="U6658">
        <v>8</v>
      </c>
      <c r="V6658">
        <v>3</v>
      </c>
      <c r="W6658">
        <v>0</v>
      </c>
      <c r="X6658">
        <v>0</v>
      </c>
      <c r="Y6658">
        <v>0</v>
      </c>
      <c r="Z6658">
        <v>0</v>
      </c>
      <c r="AA6658">
        <v>0</v>
      </c>
      <c r="AB6658" s="7" t="str">
        <f t="shared" si="103"/>
        <v>C5H2N8O3P0S0Na0Sn0F0</v>
      </c>
      <c r="AD6658" t="s">
        <v>7342</v>
      </c>
    </row>
    <row r="6659" spans="15:30" x14ac:dyDescent="0.25">
      <c r="O6659">
        <v>222.00800000000001</v>
      </c>
      <c r="P6659">
        <v>-17.395917332797801</v>
      </c>
      <c r="Q6659">
        <v>9.5</v>
      </c>
      <c r="R6659">
        <v>2.6600000000000001E-4</v>
      </c>
      <c r="S6659">
        <v>0</v>
      </c>
      <c r="T6659">
        <v>4</v>
      </c>
      <c r="U6659">
        <v>9</v>
      </c>
      <c r="V6659">
        <v>3</v>
      </c>
      <c r="W6659">
        <v>0</v>
      </c>
      <c r="X6659">
        <v>0</v>
      </c>
      <c r="Y6659">
        <v>0</v>
      </c>
      <c r="Z6659">
        <v>0</v>
      </c>
      <c r="AA6659">
        <v>0</v>
      </c>
      <c r="AB6659" s="7" t="str">
        <f t="shared" si="103"/>
        <v>C4H0N9O3P0S0Na0Sn0F0</v>
      </c>
      <c r="AD6659" t="s">
        <v>7343</v>
      </c>
    </row>
    <row r="6660" spans="15:30" x14ac:dyDescent="0.25">
      <c r="O6660">
        <v>222.00800000000001</v>
      </c>
      <c r="P6660">
        <v>-249.96948046502001</v>
      </c>
      <c r="Q6660">
        <v>7</v>
      </c>
      <c r="R6660">
        <v>2.6600000000000001E-4</v>
      </c>
      <c r="S6660">
        <v>10</v>
      </c>
      <c r="T6660">
        <v>10</v>
      </c>
      <c r="U6660">
        <v>2</v>
      </c>
      <c r="V6660">
        <v>4</v>
      </c>
      <c r="W6660">
        <v>0</v>
      </c>
      <c r="X6660">
        <v>0</v>
      </c>
      <c r="Y6660">
        <v>0</v>
      </c>
      <c r="Z6660">
        <v>0</v>
      </c>
      <c r="AA6660">
        <v>0</v>
      </c>
      <c r="AB6660" s="7" t="str">
        <f t="shared" si="103"/>
        <v>C10H10N2O4P0S0Na0Sn0F0</v>
      </c>
      <c r="AD6660" t="s">
        <v>7344</v>
      </c>
    </row>
    <row r="6661" spans="15:30" x14ac:dyDescent="0.25">
      <c r="O6661">
        <v>222.00800000000001</v>
      </c>
      <c r="P6661">
        <v>-193.34798282804701</v>
      </c>
      <c r="Q6661">
        <v>7.5</v>
      </c>
      <c r="R6661">
        <v>2.6600000000000001E-4</v>
      </c>
      <c r="S6661">
        <v>8</v>
      </c>
      <c r="T6661">
        <v>9</v>
      </c>
      <c r="U6661">
        <v>3</v>
      </c>
      <c r="V6661">
        <v>4</v>
      </c>
      <c r="W6661">
        <v>0</v>
      </c>
      <c r="X6661">
        <v>0</v>
      </c>
      <c r="Y6661">
        <v>0</v>
      </c>
      <c r="Z6661">
        <v>0</v>
      </c>
      <c r="AA6661">
        <v>0</v>
      </c>
      <c r="AB6661" s="7" t="str">
        <f t="shared" si="103"/>
        <v>C9H8N3O4P0S0Na0Sn0F0</v>
      </c>
      <c r="AD6661" t="s">
        <v>7345</v>
      </c>
    </row>
    <row r="6662" spans="15:30" x14ac:dyDescent="0.25">
      <c r="O6662">
        <v>222.00800000000001</v>
      </c>
      <c r="P6662">
        <v>-136.72007123662399</v>
      </c>
      <c r="Q6662">
        <v>8</v>
      </c>
      <c r="R6662">
        <v>2.6600000000000001E-4</v>
      </c>
      <c r="S6662">
        <v>6</v>
      </c>
      <c r="T6662">
        <v>8</v>
      </c>
      <c r="U6662">
        <v>4</v>
      </c>
      <c r="V6662">
        <v>4</v>
      </c>
      <c r="W6662">
        <v>0</v>
      </c>
      <c r="X6662">
        <v>0</v>
      </c>
      <c r="Y6662">
        <v>0</v>
      </c>
      <c r="Z6662">
        <v>0</v>
      </c>
      <c r="AA6662">
        <v>0</v>
      </c>
      <c r="AB6662" s="7" t="str">
        <f t="shared" ref="AB6662:AB6725" si="104">CONCATENATE(T$4,T6662,S$4,S6662,U$4,U6662,V$4,V6662,W$4,W6662,X$4,X6662,Y$4, Y6662, Z$4,Z6662,AA$4,AA6662)</f>
        <v>C8H6N4O4P0S0Na0Sn0F0</v>
      </c>
      <c r="AD6662" t="s">
        <v>7346</v>
      </c>
    </row>
    <row r="6663" spans="15:30" x14ac:dyDescent="0.25">
      <c r="O6663">
        <v>222.00800000000001</v>
      </c>
      <c r="P6663">
        <v>-80.085744600851797</v>
      </c>
      <c r="Q6663">
        <v>8.5</v>
      </c>
      <c r="R6663">
        <v>2.6600000000000001E-4</v>
      </c>
      <c r="S6663">
        <v>4</v>
      </c>
      <c r="T6663">
        <v>7</v>
      </c>
      <c r="U6663">
        <v>5</v>
      </c>
      <c r="V6663">
        <v>4</v>
      </c>
      <c r="W6663">
        <v>0</v>
      </c>
      <c r="X6663">
        <v>0</v>
      </c>
      <c r="Y6663">
        <v>0</v>
      </c>
      <c r="Z6663">
        <v>0</v>
      </c>
      <c r="AA6663">
        <v>0</v>
      </c>
      <c r="AB6663" s="7" t="str">
        <f t="shared" si="104"/>
        <v>C7H4N5O4P0S0Na0Sn0F0</v>
      </c>
      <c r="AD6663" t="s">
        <v>7347</v>
      </c>
    </row>
    <row r="6664" spans="15:30" x14ac:dyDescent="0.25">
      <c r="O6664">
        <v>222.00800000000001</v>
      </c>
      <c r="P6664">
        <v>-23.445001830456899</v>
      </c>
      <c r="Q6664">
        <v>9</v>
      </c>
      <c r="R6664">
        <v>2.6600000000000001E-4</v>
      </c>
      <c r="S6664">
        <v>2</v>
      </c>
      <c r="T6664">
        <v>6</v>
      </c>
      <c r="U6664">
        <v>6</v>
      </c>
      <c r="V6664">
        <v>4</v>
      </c>
      <c r="W6664">
        <v>0</v>
      </c>
      <c r="X6664">
        <v>0</v>
      </c>
      <c r="Y6664">
        <v>0</v>
      </c>
      <c r="Z6664">
        <v>0</v>
      </c>
      <c r="AA6664">
        <v>0</v>
      </c>
      <c r="AB6664" s="7" t="str">
        <f t="shared" si="104"/>
        <v>C6H2N6O4P0S0Na0Sn0F0</v>
      </c>
      <c r="AD6664" t="s">
        <v>7348</v>
      </c>
    </row>
    <row r="6665" spans="15:30" x14ac:dyDescent="0.25">
      <c r="O6665">
        <v>222.00800000000001</v>
      </c>
      <c r="P6665">
        <v>33.202158164569703</v>
      </c>
      <c r="Q6665">
        <v>9.5</v>
      </c>
      <c r="R6665">
        <v>2.6600000000000001E-4</v>
      </c>
      <c r="S6665">
        <v>0</v>
      </c>
      <c r="T6665">
        <v>5</v>
      </c>
      <c r="U6665">
        <v>7</v>
      </c>
      <c r="V6665">
        <v>4</v>
      </c>
      <c r="W6665">
        <v>0</v>
      </c>
      <c r="X6665">
        <v>0</v>
      </c>
      <c r="Y6665">
        <v>0</v>
      </c>
      <c r="Z6665">
        <v>0</v>
      </c>
      <c r="AA6665">
        <v>0</v>
      </c>
      <c r="AB6665" s="7" t="str">
        <f t="shared" si="104"/>
        <v>C5H0N7O4P0S0Na0Sn0F0</v>
      </c>
      <c r="AD6665" t="s">
        <v>7349</v>
      </c>
    </row>
    <row r="6666" spans="15:30" x14ac:dyDescent="0.25">
      <c r="O6666">
        <v>222.00800000000001</v>
      </c>
      <c r="P6666">
        <v>-276.38704985568597</v>
      </c>
      <c r="Q6666">
        <v>3.5</v>
      </c>
      <c r="R6666">
        <v>2.6600000000000001E-4</v>
      </c>
      <c r="S6666">
        <v>8</v>
      </c>
      <c r="T6666">
        <v>2</v>
      </c>
      <c r="U6666">
        <v>9</v>
      </c>
      <c r="V6666">
        <v>4</v>
      </c>
      <c r="W6666">
        <v>0</v>
      </c>
      <c r="X6666">
        <v>0</v>
      </c>
      <c r="Y6666">
        <v>0</v>
      </c>
      <c r="Z6666">
        <v>0</v>
      </c>
      <c r="AA6666">
        <v>0</v>
      </c>
      <c r="AB6666" s="7" t="str">
        <f t="shared" si="104"/>
        <v>C2H8N9O4P0S0Na0Sn0F0</v>
      </c>
      <c r="AD6666" t="s">
        <v>7350</v>
      </c>
    </row>
    <row r="6667" spans="15:30" x14ac:dyDescent="0.25">
      <c r="O6667">
        <v>222.00800000000001</v>
      </c>
      <c r="P6667">
        <v>-219.76854461671999</v>
      </c>
      <c r="Q6667">
        <v>4</v>
      </c>
      <c r="R6667">
        <v>2.6600000000000001E-4</v>
      </c>
      <c r="S6667">
        <v>6</v>
      </c>
      <c r="T6667">
        <v>1</v>
      </c>
      <c r="U6667">
        <v>10</v>
      </c>
      <c r="V6667">
        <v>4</v>
      </c>
      <c r="W6667">
        <v>0</v>
      </c>
      <c r="X6667">
        <v>0</v>
      </c>
      <c r="Y6667">
        <v>0</v>
      </c>
      <c r="Z6667">
        <v>0</v>
      </c>
      <c r="AA6667">
        <v>0</v>
      </c>
      <c r="AB6667" s="7" t="str">
        <f t="shared" si="104"/>
        <v>C1H6N10O4P0S0Na0Sn0F0</v>
      </c>
      <c r="AD6667" t="s">
        <v>7351</v>
      </c>
    </row>
    <row r="6668" spans="15:30" x14ac:dyDescent="0.25">
      <c r="O6668">
        <v>222.00800000000001</v>
      </c>
      <c r="P6668">
        <v>-142.76771219614301</v>
      </c>
      <c r="Q6668">
        <v>7.5</v>
      </c>
      <c r="R6668">
        <v>2.6600000000000001E-4</v>
      </c>
      <c r="S6668">
        <v>8</v>
      </c>
      <c r="T6668">
        <v>10</v>
      </c>
      <c r="U6668">
        <v>1</v>
      </c>
      <c r="V6668">
        <v>5</v>
      </c>
      <c r="W6668">
        <v>0</v>
      </c>
      <c r="X6668">
        <v>0</v>
      </c>
      <c r="Y6668">
        <v>0</v>
      </c>
      <c r="Z6668">
        <v>0</v>
      </c>
      <c r="AA6668">
        <v>0</v>
      </c>
      <c r="AB6668" s="7" t="str">
        <f t="shared" si="104"/>
        <v>C10H8N1O5P0S0Na0Sn0F0</v>
      </c>
      <c r="AD6668" t="s">
        <v>7352</v>
      </c>
    </row>
    <row r="6669" spans="15:30" x14ac:dyDescent="0.25">
      <c r="O6669">
        <v>222.00800000000001</v>
      </c>
      <c r="P6669">
        <v>-86.134070679388103</v>
      </c>
      <c r="Q6669">
        <v>8</v>
      </c>
      <c r="R6669">
        <v>2.6600000000000001E-4</v>
      </c>
      <c r="S6669">
        <v>6</v>
      </c>
      <c r="T6669">
        <v>9</v>
      </c>
      <c r="U6669">
        <v>2</v>
      </c>
      <c r="V6669">
        <v>5</v>
      </c>
      <c r="W6669">
        <v>0</v>
      </c>
      <c r="X6669">
        <v>0</v>
      </c>
      <c r="Y6669">
        <v>0</v>
      </c>
      <c r="Z6669">
        <v>0</v>
      </c>
      <c r="AA6669">
        <v>0</v>
      </c>
      <c r="AB6669" s="7" t="str">
        <f t="shared" si="104"/>
        <v>C9H6N2O5P0S0Na0Sn0F0</v>
      </c>
      <c r="AD6669" t="s">
        <v>7353</v>
      </c>
    </row>
    <row r="6670" spans="15:30" x14ac:dyDescent="0.25">
      <c r="O6670">
        <v>222.00800000000001</v>
      </c>
      <c r="P6670">
        <v>-29.494013144823199</v>
      </c>
      <c r="Q6670">
        <v>8.5</v>
      </c>
      <c r="R6670">
        <v>2.6600000000000001E-4</v>
      </c>
      <c r="S6670">
        <v>4</v>
      </c>
      <c r="T6670">
        <v>8</v>
      </c>
      <c r="U6670">
        <v>3</v>
      </c>
      <c r="V6670">
        <v>5</v>
      </c>
      <c r="W6670">
        <v>0</v>
      </c>
      <c r="X6670">
        <v>0</v>
      </c>
      <c r="Y6670">
        <v>0</v>
      </c>
      <c r="Z6670">
        <v>0</v>
      </c>
      <c r="AA6670">
        <v>0</v>
      </c>
      <c r="AB6670" s="7" t="str">
        <f t="shared" si="104"/>
        <v>C8H4N3O5P0S0Na0Sn0F0</v>
      </c>
      <c r="AD6670" t="s">
        <v>7354</v>
      </c>
    </row>
    <row r="6671" spans="15:30" x14ac:dyDescent="0.25">
      <c r="O6671">
        <v>222.00800000000001</v>
      </c>
      <c r="P6671">
        <v>27.152461498429801</v>
      </c>
      <c r="Q6671">
        <v>9</v>
      </c>
      <c r="R6671">
        <v>2.6600000000000001E-4</v>
      </c>
      <c r="S6671">
        <v>2</v>
      </c>
      <c r="T6671">
        <v>7</v>
      </c>
      <c r="U6671">
        <v>4</v>
      </c>
      <c r="V6671">
        <v>5</v>
      </c>
      <c r="W6671">
        <v>0</v>
      </c>
      <c r="X6671">
        <v>0</v>
      </c>
      <c r="Y6671">
        <v>0</v>
      </c>
      <c r="Z6671">
        <v>0</v>
      </c>
      <c r="AA6671">
        <v>0</v>
      </c>
      <c r="AB6671" s="7" t="str">
        <f t="shared" si="104"/>
        <v>C7H2N4O5P0S0Na0Sn0F0</v>
      </c>
      <c r="AD6671" t="s">
        <v>7355</v>
      </c>
    </row>
    <row r="6672" spans="15:30" x14ac:dyDescent="0.25">
      <c r="O6672">
        <v>222.00800000000001</v>
      </c>
      <c r="P6672">
        <v>83.805354340472604</v>
      </c>
      <c r="Q6672">
        <v>9.5</v>
      </c>
      <c r="R6672">
        <v>2.6600000000000001E-4</v>
      </c>
      <c r="S6672">
        <v>0</v>
      </c>
      <c r="T6672">
        <v>6</v>
      </c>
      <c r="U6672">
        <v>5</v>
      </c>
      <c r="V6672">
        <v>5</v>
      </c>
      <c r="W6672">
        <v>0</v>
      </c>
      <c r="X6672">
        <v>0</v>
      </c>
      <c r="Y6672">
        <v>0</v>
      </c>
      <c r="Z6672">
        <v>0</v>
      </c>
      <c r="AA6672">
        <v>0</v>
      </c>
      <c r="AB6672" s="7" t="str">
        <f t="shared" si="104"/>
        <v>C6H0N5O5P0S0Na0Sn0F0</v>
      </c>
      <c r="AD6672" t="s">
        <v>7356</v>
      </c>
    </row>
    <row r="6673" spans="15:30" x14ac:dyDescent="0.25">
      <c r="O6673">
        <v>222.00800000000001</v>
      </c>
      <c r="P6673">
        <v>-282.43300139596897</v>
      </c>
      <c r="Q6673">
        <v>3</v>
      </c>
      <c r="R6673">
        <v>2.6600000000000001E-4</v>
      </c>
      <c r="S6673">
        <v>10</v>
      </c>
      <c r="T6673">
        <v>4</v>
      </c>
      <c r="U6673">
        <v>6</v>
      </c>
      <c r="V6673">
        <v>5</v>
      </c>
      <c r="W6673">
        <v>0</v>
      </c>
      <c r="X6673">
        <v>0</v>
      </c>
      <c r="Y6673">
        <v>0</v>
      </c>
      <c r="Z6673">
        <v>0</v>
      </c>
      <c r="AA6673">
        <v>0</v>
      </c>
      <c r="AB6673" s="7" t="str">
        <f t="shared" si="104"/>
        <v>C4H10N6O5P0S0Na0Sn0F0</v>
      </c>
      <c r="AD6673" t="s">
        <v>7357</v>
      </c>
    </row>
    <row r="6674" spans="15:30" x14ac:dyDescent="0.25">
      <c r="O6674">
        <v>222.00800000000001</v>
      </c>
      <c r="P6674">
        <v>-225.81518098882</v>
      </c>
      <c r="Q6674">
        <v>3.5</v>
      </c>
      <c r="R6674">
        <v>2.6600000000000001E-4</v>
      </c>
      <c r="S6674">
        <v>8</v>
      </c>
      <c r="T6674">
        <v>3</v>
      </c>
      <c r="U6674">
        <v>7</v>
      </c>
      <c r="V6674">
        <v>5</v>
      </c>
      <c r="W6674">
        <v>0</v>
      </c>
      <c r="X6674">
        <v>0</v>
      </c>
      <c r="Y6674">
        <v>0</v>
      </c>
      <c r="Z6674">
        <v>0</v>
      </c>
      <c r="AA6674">
        <v>0</v>
      </c>
      <c r="AB6674" s="7" t="str">
        <f t="shared" si="104"/>
        <v>C3H8N7O5P0S0Na0Sn0F0</v>
      </c>
      <c r="AD6674" t="s">
        <v>7358</v>
      </c>
    </row>
    <row r="6675" spans="15:30" x14ac:dyDescent="0.25">
      <c r="O6675">
        <v>222.00800000000001</v>
      </c>
      <c r="P6675">
        <v>-169.19094725205099</v>
      </c>
      <c r="Q6675">
        <v>4</v>
      </c>
      <c r="R6675">
        <v>2.6600000000000001E-4</v>
      </c>
      <c r="S6675">
        <v>6</v>
      </c>
      <c r="T6675">
        <v>2</v>
      </c>
      <c r="U6675">
        <v>8</v>
      </c>
      <c r="V6675">
        <v>5</v>
      </c>
      <c r="W6675">
        <v>0</v>
      </c>
      <c r="X6675">
        <v>0</v>
      </c>
      <c r="Y6675">
        <v>0</v>
      </c>
      <c r="Z6675">
        <v>0</v>
      </c>
      <c r="AA6675">
        <v>0</v>
      </c>
      <c r="AB6675" s="7" t="str">
        <f t="shared" si="104"/>
        <v>C2H6N8O5P0S0Na0Sn0F0</v>
      </c>
      <c r="AD6675" t="s">
        <v>7359</v>
      </c>
    </row>
    <row r="6676" spans="15:30" x14ac:dyDescent="0.25">
      <c r="O6676">
        <v>222.00800000000001</v>
      </c>
      <c r="P6676">
        <v>-112.560299096161</v>
      </c>
      <c r="Q6676">
        <v>4.5</v>
      </c>
      <c r="R6676">
        <v>2.6600000000000001E-4</v>
      </c>
      <c r="S6676">
        <v>4</v>
      </c>
      <c r="T6676">
        <v>1</v>
      </c>
      <c r="U6676">
        <v>9</v>
      </c>
      <c r="V6676">
        <v>5</v>
      </c>
      <c r="W6676">
        <v>0</v>
      </c>
      <c r="X6676">
        <v>0</v>
      </c>
      <c r="Y6676">
        <v>0</v>
      </c>
      <c r="Z6676">
        <v>0</v>
      </c>
      <c r="AA6676">
        <v>0</v>
      </c>
      <c r="AB6676" s="7" t="str">
        <f t="shared" si="104"/>
        <v>C1H4N9O5P0S0Na0Sn0F0</v>
      </c>
      <c r="AD6676" t="s">
        <v>7360</v>
      </c>
    </row>
    <row r="6677" spans="15:30" x14ac:dyDescent="0.25">
      <c r="O6677">
        <v>222.00800000000001</v>
      </c>
      <c r="P6677">
        <v>-55.923235430633</v>
      </c>
      <c r="Q6677">
        <v>5</v>
      </c>
      <c r="R6677">
        <v>2.6600000000000001E-4</v>
      </c>
      <c r="S6677">
        <v>2</v>
      </c>
      <c r="T6677">
        <v>0</v>
      </c>
      <c r="U6677">
        <v>10</v>
      </c>
      <c r="V6677">
        <v>5</v>
      </c>
      <c r="W6677">
        <v>0</v>
      </c>
      <c r="X6677">
        <v>0</v>
      </c>
      <c r="Y6677">
        <v>0</v>
      </c>
      <c r="Z6677">
        <v>0</v>
      </c>
      <c r="AA6677">
        <v>0</v>
      </c>
      <c r="AB6677" s="7" t="str">
        <f t="shared" si="104"/>
        <v>C0H2N10O5P0S0Na0Sn0F0</v>
      </c>
      <c r="AD6677" t="s">
        <v>7361</v>
      </c>
    </row>
    <row r="6678" spans="15:30" x14ac:dyDescent="0.25">
      <c r="O6678">
        <v>222.00800000000001</v>
      </c>
      <c r="P6678">
        <v>-35.542951276456598</v>
      </c>
      <c r="Q6678">
        <v>8</v>
      </c>
      <c r="R6678">
        <v>2.6600000000000001E-4</v>
      </c>
      <c r="S6678">
        <v>6</v>
      </c>
      <c r="T6678">
        <v>10</v>
      </c>
      <c r="U6678">
        <v>0</v>
      </c>
      <c r="V6678">
        <v>6</v>
      </c>
      <c r="W6678">
        <v>0</v>
      </c>
      <c r="X6678">
        <v>0</v>
      </c>
      <c r="Y6678">
        <v>0</v>
      </c>
      <c r="Z6678">
        <v>0</v>
      </c>
      <c r="AA6678">
        <v>0</v>
      </c>
      <c r="AB6678" s="7" t="str">
        <f t="shared" si="104"/>
        <v>C10H6N0O6P0S0Na0Sn0F0</v>
      </c>
      <c r="AD6678" t="s">
        <v>7362</v>
      </c>
    </row>
    <row r="6679" spans="15:30" x14ac:dyDescent="0.25">
      <c r="O6679">
        <v>222.00800000000001</v>
      </c>
      <c r="P6679">
        <v>21.102838026948401</v>
      </c>
      <c r="Q6679">
        <v>8.5</v>
      </c>
      <c r="R6679">
        <v>2.6600000000000001E-4</v>
      </c>
      <c r="S6679">
        <v>4</v>
      </c>
      <c r="T6679">
        <v>9</v>
      </c>
      <c r="U6679">
        <v>1</v>
      </c>
      <c r="V6679">
        <v>6</v>
      </c>
      <c r="W6679">
        <v>0</v>
      </c>
      <c r="X6679">
        <v>0</v>
      </c>
      <c r="Y6679">
        <v>0</v>
      </c>
      <c r="Z6679">
        <v>0</v>
      </c>
      <c r="AA6679">
        <v>0</v>
      </c>
      <c r="AB6679" s="7" t="str">
        <f t="shared" si="104"/>
        <v>C9H4N1O6P0S0Na0Sn0F0</v>
      </c>
      <c r="AD6679" t="s">
        <v>7363</v>
      </c>
    </row>
    <row r="6680" spans="15:30" x14ac:dyDescent="0.25">
      <c r="O6680">
        <v>222.00800000000001</v>
      </c>
      <c r="P6680">
        <v>77.755045413176006</v>
      </c>
      <c r="Q6680">
        <v>9</v>
      </c>
      <c r="R6680">
        <v>2.6600000000000001E-4</v>
      </c>
      <c r="S6680">
        <v>2</v>
      </c>
      <c r="T6680">
        <v>8</v>
      </c>
      <c r="U6680">
        <v>2</v>
      </c>
      <c r="V6680">
        <v>6</v>
      </c>
      <c r="W6680">
        <v>0</v>
      </c>
      <c r="X6680">
        <v>0</v>
      </c>
      <c r="Y6680">
        <v>0</v>
      </c>
      <c r="Z6680">
        <v>0</v>
      </c>
      <c r="AA6680">
        <v>0</v>
      </c>
      <c r="AB6680" s="7" t="str">
        <f t="shared" si="104"/>
        <v>C8H2N2O6P0S0Na0Sn0F0</v>
      </c>
      <c r="AD6680" t="s">
        <v>7364</v>
      </c>
    </row>
    <row r="6681" spans="15:30" x14ac:dyDescent="0.25">
      <c r="O6681">
        <v>222.00800000000001</v>
      </c>
      <c r="P6681">
        <v>-288.47887980916602</v>
      </c>
      <c r="Q6681">
        <v>2.5</v>
      </c>
      <c r="R6681">
        <v>2.6600000000000001E-4</v>
      </c>
      <c r="S6681">
        <v>12</v>
      </c>
      <c r="T6681">
        <v>6</v>
      </c>
      <c r="U6681">
        <v>3</v>
      </c>
      <c r="V6681">
        <v>6</v>
      </c>
      <c r="W6681">
        <v>0</v>
      </c>
      <c r="X6681">
        <v>0</v>
      </c>
      <c r="Y6681">
        <v>0</v>
      </c>
      <c r="Z6681">
        <v>0</v>
      </c>
      <c r="AA6681">
        <v>0</v>
      </c>
      <c r="AB6681" s="7" t="str">
        <f t="shared" si="104"/>
        <v>C6H12N3O6P0S0Na0Sn0F0</v>
      </c>
      <c r="AD6681" t="s">
        <v>7365</v>
      </c>
    </row>
    <row r="6682" spans="15:30" x14ac:dyDescent="0.25">
      <c r="O6682">
        <v>222.00800000000001</v>
      </c>
      <c r="P6682">
        <v>134.41367197267701</v>
      </c>
      <c r="Q6682">
        <v>9.5</v>
      </c>
      <c r="R6682">
        <v>2.6600000000000001E-4</v>
      </c>
      <c r="S6682">
        <v>0</v>
      </c>
      <c r="T6682">
        <v>7</v>
      </c>
      <c r="U6682">
        <v>3</v>
      </c>
      <c r="V6682">
        <v>6</v>
      </c>
      <c r="W6682">
        <v>0</v>
      </c>
      <c r="X6682">
        <v>0</v>
      </c>
      <c r="Y6682">
        <v>0</v>
      </c>
      <c r="Z6682">
        <v>0</v>
      </c>
      <c r="AA6682">
        <v>0</v>
      </c>
      <c r="AB6682" s="7" t="str">
        <f t="shared" si="104"/>
        <v>C7H0N3O6P0S0Na0Sn0F0</v>
      </c>
      <c r="AD6682" t="s">
        <v>7366</v>
      </c>
    </row>
    <row r="6683" spans="15:30" x14ac:dyDescent="0.25">
      <c r="O6683">
        <v>222.00800000000001</v>
      </c>
      <c r="P6683">
        <v>-231.86174422166499</v>
      </c>
      <c r="Q6683">
        <v>3</v>
      </c>
      <c r="R6683">
        <v>2.6600000000000001E-4</v>
      </c>
      <c r="S6683">
        <v>10</v>
      </c>
      <c r="T6683">
        <v>5</v>
      </c>
      <c r="U6683">
        <v>4</v>
      </c>
      <c r="V6683">
        <v>6</v>
      </c>
      <c r="W6683">
        <v>0</v>
      </c>
      <c r="X6683">
        <v>0</v>
      </c>
      <c r="Y6683">
        <v>0</v>
      </c>
      <c r="Z6683">
        <v>0</v>
      </c>
      <c r="AA6683">
        <v>0</v>
      </c>
      <c r="AB6683" s="7" t="str">
        <f t="shared" si="104"/>
        <v>C5H10N4O6P0S0Na0Sn0F0</v>
      </c>
      <c r="AD6683" t="s">
        <v>7367</v>
      </c>
    </row>
    <row r="6684" spans="15:30" x14ac:dyDescent="0.25">
      <c r="O6684">
        <v>222.00800000000001</v>
      </c>
      <c r="P6684">
        <v>-175.23819542103399</v>
      </c>
      <c r="Q6684">
        <v>3.5</v>
      </c>
      <c r="R6684">
        <v>2.6600000000000001E-4</v>
      </c>
      <c r="S6684">
        <v>8</v>
      </c>
      <c r="T6684">
        <v>4</v>
      </c>
      <c r="U6684">
        <v>5</v>
      </c>
      <c r="V6684">
        <v>6</v>
      </c>
      <c r="W6684">
        <v>0</v>
      </c>
      <c r="X6684">
        <v>0</v>
      </c>
      <c r="Y6684">
        <v>0</v>
      </c>
      <c r="Z6684">
        <v>0</v>
      </c>
      <c r="AA6684">
        <v>0</v>
      </c>
      <c r="AB6684" s="7" t="str">
        <f t="shared" si="104"/>
        <v>C4H8N5O6P0S0Na0Sn0F0</v>
      </c>
      <c r="AD6684" t="s">
        <v>7368</v>
      </c>
    </row>
    <row r="6685" spans="15:30" x14ac:dyDescent="0.25">
      <c r="O6685">
        <v>222.00800000000001</v>
      </c>
      <c r="P6685">
        <v>-118.608232317412</v>
      </c>
      <c r="Q6685">
        <v>4</v>
      </c>
      <c r="R6685">
        <v>2.6600000000000001E-4</v>
      </c>
      <c r="S6685">
        <v>6</v>
      </c>
      <c r="T6685">
        <v>3</v>
      </c>
      <c r="U6685">
        <v>6</v>
      </c>
      <c r="V6685">
        <v>6</v>
      </c>
      <c r="W6685">
        <v>0</v>
      </c>
      <c r="X6685">
        <v>0</v>
      </c>
      <c r="Y6685">
        <v>0</v>
      </c>
      <c r="Z6685">
        <v>0</v>
      </c>
      <c r="AA6685">
        <v>0</v>
      </c>
      <c r="AB6685" s="7" t="str">
        <f t="shared" si="104"/>
        <v>C3H6N6O6P0S0Na0Sn0F0</v>
      </c>
      <c r="AD6685" t="s">
        <v>7369</v>
      </c>
    </row>
    <row r="6686" spans="15:30" x14ac:dyDescent="0.25">
      <c r="O6686">
        <v>222.00800000000001</v>
      </c>
      <c r="P6686">
        <v>-61.971853820823398</v>
      </c>
      <c r="Q6686">
        <v>4.5</v>
      </c>
      <c r="R6686">
        <v>2.6600000000000001E-4</v>
      </c>
      <c r="S6686">
        <v>4</v>
      </c>
      <c r="T6686">
        <v>2</v>
      </c>
      <c r="U6686">
        <v>7</v>
      </c>
      <c r="V6686">
        <v>6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 t="str">
        <f t="shared" si="104"/>
        <v>C2H4N7O6P0S0Na0Sn0F0</v>
      </c>
      <c r="AD6686" t="s">
        <v>7370</v>
      </c>
    </row>
    <row r="6687" spans="15:30" x14ac:dyDescent="0.25">
      <c r="O6687">
        <v>222.00800000000001</v>
      </c>
      <c r="P6687">
        <v>-5.3290588410419399</v>
      </c>
      <c r="Q6687">
        <v>5</v>
      </c>
      <c r="R6687">
        <v>2.6600000000000001E-4</v>
      </c>
      <c r="S6687">
        <v>2</v>
      </c>
      <c r="T6687">
        <v>1</v>
      </c>
      <c r="U6687">
        <v>8</v>
      </c>
      <c r="V6687">
        <v>6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 t="str">
        <f t="shared" si="104"/>
        <v>C1H2N8O6P0S0Na0Sn0F0</v>
      </c>
      <c r="AD6687" t="s">
        <v>7371</v>
      </c>
    </row>
    <row r="6688" spans="15:30" x14ac:dyDescent="0.25">
      <c r="O6688">
        <v>222.00800000000001</v>
      </c>
      <c r="P6688">
        <v>51.320153712404</v>
      </c>
      <c r="Q6688">
        <v>5.5</v>
      </c>
      <c r="R6688">
        <v>2.6600000000000001E-4</v>
      </c>
      <c r="S6688">
        <v>0</v>
      </c>
      <c r="T6688">
        <v>0</v>
      </c>
      <c r="U6688">
        <v>9</v>
      </c>
      <c r="V6688">
        <v>6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 t="str">
        <f t="shared" si="104"/>
        <v>C0H0N9O6P0S0Na0Sn0F0</v>
      </c>
      <c r="AD6688" t="s">
        <v>7372</v>
      </c>
    </row>
    <row r="6689" spans="15:30" x14ac:dyDescent="0.25">
      <c r="O6689">
        <v>222.00800000000001</v>
      </c>
      <c r="P6689">
        <v>-294.52468509686099</v>
      </c>
      <c r="Q6689">
        <v>2</v>
      </c>
      <c r="R6689">
        <v>2.6600000000000001E-4</v>
      </c>
      <c r="S6689">
        <v>14</v>
      </c>
      <c r="T6689">
        <v>8</v>
      </c>
      <c r="U6689">
        <v>0</v>
      </c>
      <c r="V6689">
        <v>7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 t="str">
        <f t="shared" si="104"/>
        <v>C8H14N0O7P0S0Na0Sn0F0</v>
      </c>
      <c r="AD6689" t="s">
        <v>7373</v>
      </c>
    </row>
    <row r="6690" spans="15:30" x14ac:dyDescent="0.25">
      <c r="O6690">
        <v>222.00800000000001</v>
      </c>
      <c r="P6690">
        <v>128.362750691017</v>
      </c>
      <c r="Q6690">
        <v>9</v>
      </c>
      <c r="R6690">
        <v>2.6600000000000001E-4</v>
      </c>
      <c r="S6690">
        <v>2</v>
      </c>
      <c r="T6690">
        <v>9</v>
      </c>
      <c r="U6690">
        <v>0</v>
      </c>
      <c r="V6690">
        <v>7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 t="str">
        <f t="shared" si="104"/>
        <v>C9H2N0O7P0S0Na0Sn0F0</v>
      </c>
      <c r="AD6690" t="s">
        <v>7374</v>
      </c>
    </row>
    <row r="6691" spans="15:30" x14ac:dyDescent="0.25">
      <c r="O6691">
        <v>222.00800000000001</v>
      </c>
      <c r="P6691">
        <v>-237.90823431658299</v>
      </c>
      <c r="Q6691">
        <v>2.5</v>
      </c>
      <c r="R6691">
        <v>2.6600000000000001E-4</v>
      </c>
      <c r="S6691">
        <v>12</v>
      </c>
      <c r="T6691">
        <v>7</v>
      </c>
      <c r="U6691">
        <v>1</v>
      </c>
      <c r="V6691">
        <v>7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 t="str">
        <f t="shared" si="104"/>
        <v>C7H12N1O7P0S0Na0Sn0F0</v>
      </c>
      <c r="AD6691" t="s">
        <v>7375</v>
      </c>
    </row>
    <row r="6692" spans="15:30" x14ac:dyDescent="0.25">
      <c r="O6692">
        <v>222.00800000000001</v>
      </c>
      <c r="P6692">
        <v>185.02711183833699</v>
      </c>
      <c r="Q6692">
        <v>9.5</v>
      </c>
      <c r="R6692">
        <v>2.6600000000000001E-4</v>
      </c>
      <c r="S6692">
        <v>0</v>
      </c>
      <c r="T6692">
        <v>8</v>
      </c>
      <c r="U6692">
        <v>1</v>
      </c>
      <c r="V6692">
        <v>7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 t="str">
        <f t="shared" si="104"/>
        <v>C8H0N1O7P0S0Na0Sn0F0</v>
      </c>
      <c r="AD6692" t="s">
        <v>7376</v>
      </c>
    </row>
    <row r="6693" spans="15:30" x14ac:dyDescent="0.25">
      <c r="O6693">
        <v>222.00800000000001</v>
      </c>
      <c r="P6693">
        <v>-181.28537043953301</v>
      </c>
      <c r="Q6693">
        <v>3</v>
      </c>
      <c r="R6693">
        <v>2.6600000000000001E-4</v>
      </c>
      <c r="S6693">
        <v>10</v>
      </c>
      <c r="T6693">
        <v>6</v>
      </c>
      <c r="U6693">
        <v>2</v>
      </c>
      <c r="V6693">
        <v>7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 t="str">
        <f t="shared" si="104"/>
        <v>C6H10N2O7P0S0Na0Sn0F0</v>
      </c>
      <c r="AD6693" t="s">
        <v>7377</v>
      </c>
    </row>
    <row r="6694" spans="15:30" x14ac:dyDescent="0.25">
      <c r="O6694">
        <v>222.00800000000001</v>
      </c>
      <c r="P6694">
        <v>-124.656092375878</v>
      </c>
      <c r="Q6694">
        <v>3.5</v>
      </c>
      <c r="R6694">
        <v>2.6600000000000001E-4</v>
      </c>
      <c r="S6694">
        <v>8</v>
      </c>
      <c r="T6694">
        <v>5</v>
      </c>
      <c r="U6694">
        <v>3</v>
      </c>
      <c r="V6694">
        <v>7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 t="str">
        <f t="shared" si="104"/>
        <v>C5H8N3O7P0S0Na0Sn0F0</v>
      </c>
      <c r="AD6694" t="s">
        <v>7378</v>
      </c>
    </row>
    <row r="6695" spans="15:30" x14ac:dyDescent="0.25">
      <c r="O6695">
        <v>222.00800000000001</v>
      </c>
      <c r="P6695">
        <v>-68.020399035667296</v>
      </c>
      <c r="Q6695">
        <v>4</v>
      </c>
      <c r="R6695">
        <v>2.6600000000000001E-4</v>
      </c>
      <c r="S6695">
        <v>6</v>
      </c>
      <c r="T6695">
        <v>4</v>
      </c>
      <c r="U6695">
        <v>4</v>
      </c>
      <c r="V6695">
        <v>7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 t="str">
        <f t="shared" si="104"/>
        <v>C4H6N4O7P0S0Na0Sn0F0</v>
      </c>
      <c r="AD6695" t="s">
        <v>7379</v>
      </c>
    </row>
    <row r="6696" spans="15:30" x14ac:dyDescent="0.25">
      <c r="O6696">
        <v>222.00800000000001</v>
      </c>
      <c r="P6696">
        <v>-11.3782893287013</v>
      </c>
      <c r="Q6696">
        <v>4.5</v>
      </c>
      <c r="R6696">
        <v>2.6600000000000001E-4</v>
      </c>
      <c r="S6696">
        <v>4</v>
      </c>
      <c r="T6696">
        <v>3</v>
      </c>
      <c r="U6696">
        <v>5</v>
      </c>
      <c r="V6696">
        <v>7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 t="str">
        <f t="shared" si="104"/>
        <v>C3H4N5O7P0S0Na0Sn0F0</v>
      </c>
      <c r="AD6696" t="s">
        <v>7380</v>
      </c>
    </row>
    <row r="6697" spans="15:30" x14ac:dyDescent="0.25">
      <c r="O6697">
        <v>222.00800000000001</v>
      </c>
      <c r="P6697">
        <v>45.270237835465103</v>
      </c>
      <c r="Q6697">
        <v>5</v>
      </c>
      <c r="R6697">
        <v>2.6600000000000001E-4</v>
      </c>
      <c r="S6697">
        <v>2</v>
      </c>
      <c r="T6697">
        <v>2</v>
      </c>
      <c r="U6697">
        <v>6</v>
      </c>
      <c r="V6697">
        <v>7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 t="str">
        <f t="shared" si="104"/>
        <v>C2H2N6O7P0S0Na0Sn0F0</v>
      </c>
      <c r="AD6697" t="s">
        <v>7381</v>
      </c>
    </row>
    <row r="6698" spans="15:30" x14ac:dyDescent="0.25">
      <c r="O6698">
        <v>222.00800000000001</v>
      </c>
      <c r="P6698">
        <v>101.92518354752499</v>
      </c>
      <c r="Q6698">
        <v>5.5</v>
      </c>
      <c r="R6698">
        <v>2.6600000000000001E-4</v>
      </c>
      <c r="S6698">
        <v>0</v>
      </c>
      <c r="T6698">
        <v>1</v>
      </c>
      <c r="U6698">
        <v>7</v>
      </c>
      <c r="V6698">
        <v>7</v>
      </c>
      <c r="W6698">
        <v>0</v>
      </c>
      <c r="X6698">
        <v>0</v>
      </c>
      <c r="Y6698">
        <v>0</v>
      </c>
      <c r="Z6698">
        <v>0</v>
      </c>
      <c r="AA6698">
        <v>0</v>
      </c>
      <c r="AB6698" s="7" t="str">
        <f t="shared" si="104"/>
        <v>C1H0N7O7P0S0Na0Sn0F0</v>
      </c>
      <c r="AD6698" t="s">
        <v>7382</v>
      </c>
    </row>
    <row r="6699" spans="15:30" x14ac:dyDescent="0.25">
      <c r="O6699">
        <v>222.00800000000001</v>
      </c>
      <c r="P6699">
        <v>-130.70387927301499</v>
      </c>
      <c r="Q6699">
        <v>3</v>
      </c>
      <c r="R6699">
        <v>2.6600000000000001E-4</v>
      </c>
      <c r="S6699">
        <v>10</v>
      </c>
      <c r="T6699">
        <v>7</v>
      </c>
      <c r="U6699">
        <v>0</v>
      </c>
      <c r="V6699">
        <v>8</v>
      </c>
      <c r="W6699">
        <v>0</v>
      </c>
      <c r="X6699">
        <v>0</v>
      </c>
      <c r="Y6699">
        <v>0</v>
      </c>
      <c r="Z6699">
        <v>0</v>
      </c>
      <c r="AA6699">
        <v>0</v>
      </c>
      <c r="AB6699" s="7" t="str">
        <f t="shared" si="104"/>
        <v>C7H10N0O8P0S0Na0Sn0F0</v>
      </c>
      <c r="AD6699" t="s">
        <v>7383</v>
      </c>
    </row>
    <row r="6700" spans="15:30" x14ac:dyDescent="0.25">
      <c r="O6700">
        <v>222.00800000000001</v>
      </c>
      <c r="P6700">
        <v>-74.068871076620596</v>
      </c>
      <c r="Q6700">
        <v>3.5</v>
      </c>
      <c r="R6700">
        <v>2.6600000000000001E-4</v>
      </c>
      <c r="S6700">
        <v>8</v>
      </c>
      <c r="T6700">
        <v>6</v>
      </c>
      <c r="U6700">
        <v>1</v>
      </c>
      <c r="V6700">
        <v>8</v>
      </c>
      <c r="W6700">
        <v>0</v>
      </c>
      <c r="X6700">
        <v>0</v>
      </c>
      <c r="Y6700">
        <v>0</v>
      </c>
      <c r="Z6700">
        <v>0</v>
      </c>
      <c r="AA6700">
        <v>0</v>
      </c>
      <c r="AB6700" s="7" t="str">
        <f t="shared" si="104"/>
        <v>C6H8N1O8P0S0Na0Sn0F0</v>
      </c>
      <c r="AD6700" t="s">
        <v>7384</v>
      </c>
    </row>
    <row r="6701" spans="15:30" x14ac:dyDescent="0.25">
      <c r="O6701">
        <v>222.00800000000001</v>
      </c>
      <c r="P6701">
        <v>-17.4274466300344</v>
      </c>
      <c r="Q6701">
        <v>4</v>
      </c>
      <c r="R6701">
        <v>2.6600000000000001E-4</v>
      </c>
      <c r="S6701">
        <v>6</v>
      </c>
      <c r="T6701">
        <v>5</v>
      </c>
      <c r="U6701">
        <v>2</v>
      </c>
      <c r="V6701">
        <v>8</v>
      </c>
      <c r="W6701">
        <v>0</v>
      </c>
      <c r="X6701">
        <v>0</v>
      </c>
      <c r="Y6701">
        <v>0</v>
      </c>
      <c r="Z6701">
        <v>0</v>
      </c>
      <c r="AA6701">
        <v>0</v>
      </c>
      <c r="AB6701" s="7" t="str">
        <f t="shared" si="104"/>
        <v>C5H6N2O8P0S0Na0Sn0F0</v>
      </c>
      <c r="AD6701" t="s">
        <v>7385</v>
      </c>
    </row>
    <row r="6702" spans="15:30" x14ac:dyDescent="0.25">
      <c r="O6702">
        <v>222.00800000000001</v>
      </c>
      <c r="P6702">
        <v>39.220395157291101</v>
      </c>
      <c r="Q6702">
        <v>4.5</v>
      </c>
      <c r="R6702">
        <v>2.6600000000000001E-4</v>
      </c>
      <c r="S6702">
        <v>4</v>
      </c>
      <c r="T6702">
        <v>4</v>
      </c>
      <c r="U6702">
        <v>3</v>
      </c>
      <c r="V6702">
        <v>8</v>
      </c>
      <c r="W6702">
        <v>0</v>
      </c>
      <c r="X6702">
        <v>0</v>
      </c>
      <c r="Y6702">
        <v>0</v>
      </c>
      <c r="Z6702">
        <v>0</v>
      </c>
      <c r="AA6702">
        <v>0</v>
      </c>
      <c r="AB6702" s="7" t="str">
        <f t="shared" si="104"/>
        <v>C4H4N3O8P0S0Na0Sn0F0</v>
      </c>
      <c r="AD6702" t="s">
        <v>7386</v>
      </c>
    </row>
    <row r="6703" spans="15:30" x14ac:dyDescent="0.25">
      <c r="O6703">
        <v>222.00800000000001</v>
      </c>
      <c r="P6703">
        <v>95.874655376022005</v>
      </c>
      <c r="Q6703">
        <v>5</v>
      </c>
      <c r="R6703">
        <v>2.6600000000000001E-4</v>
      </c>
      <c r="S6703">
        <v>2</v>
      </c>
      <c r="T6703">
        <v>3</v>
      </c>
      <c r="U6703">
        <v>4</v>
      </c>
      <c r="V6703">
        <v>8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 t="str">
        <f t="shared" si="104"/>
        <v>C3H2N4O8P0S0Na0Sn0F0</v>
      </c>
      <c r="AD6703" t="s">
        <v>7387</v>
      </c>
    </row>
    <row r="6704" spans="15:30" x14ac:dyDescent="0.25">
      <c r="O6704">
        <v>222.00800000000001</v>
      </c>
      <c r="P6704">
        <v>152.53533511707201</v>
      </c>
      <c r="Q6704">
        <v>5.5</v>
      </c>
      <c r="R6704">
        <v>2.6600000000000001E-4</v>
      </c>
      <c r="S6704">
        <v>0</v>
      </c>
      <c r="T6704">
        <v>2</v>
      </c>
      <c r="U6704">
        <v>5</v>
      </c>
      <c r="V6704">
        <v>8</v>
      </c>
      <c r="W6704">
        <v>0</v>
      </c>
      <c r="X6704">
        <v>0</v>
      </c>
      <c r="Y6704">
        <v>0</v>
      </c>
      <c r="Z6704">
        <v>0</v>
      </c>
      <c r="AA6704">
        <v>0</v>
      </c>
      <c r="AB6704" s="7" t="str">
        <f t="shared" si="104"/>
        <v>C2H0N5O8P0S0Na0Sn0F0</v>
      </c>
      <c r="AD6704" t="s">
        <v>7388</v>
      </c>
    </row>
    <row r="6705" spans="15:30" x14ac:dyDescent="0.25">
      <c r="O6705">
        <v>222.00800000000001</v>
      </c>
      <c r="P6705">
        <v>33.170625676425402</v>
      </c>
      <c r="Q6705">
        <v>4</v>
      </c>
      <c r="R6705">
        <v>2.6600000000000001E-4</v>
      </c>
      <c r="S6705">
        <v>6</v>
      </c>
      <c r="T6705">
        <v>6</v>
      </c>
      <c r="U6705">
        <v>0</v>
      </c>
      <c r="V6705">
        <v>9</v>
      </c>
      <c r="W6705">
        <v>0</v>
      </c>
      <c r="X6705">
        <v>0</v>
      </c>
      <c r="Y6705">
        <v>0</v>
      </c>
      <c r="Z6705">
        <v>0</v>
      </c>
      <c r="AA6705">
        <v>0</v>
      </c>
      <c r="AB6705" s="7" t="str">
        <f t="shared" si="104"/>
        <v>C6H6N0O9P0S0Na0Sn0F0</v>
      </c>
      <c r="AD6705" t="s">
        <v>7389</v>
      </c>
    </row>
    <row r="6706" spans="15:30" x14ac:dyDescent="0.25">
      <c r="O6706">
        <v>222.00800000000001</v>
      </c>
      <c r="P6706">
        <v>89.824200414396699</v>
      </c>
      <c r="Q6706">
        <v>4.5</v>
      </c>
      <c r="R6706">
        <v>2.6600000000000001E-4</v>
      </c>
      <c r="S6706">
        <v>4</v>
      </c>
      <c r="T6706">
        <v>5</v>
      </c>
      <c r="U6706">
        <v>1</v>
      </c>
      <c r="V6706">
        <v>9</v>
      </c>
      <c r="W6706">
        <v>0</v>
      </c>
      <c r="X6706">
        <v>0</v>
      </c>
      <c r="Y6706">
        <v>0</v>
      </c>
      <c r="Z6706">
        <v>0</v>
      </c>
      <c r="AA6706">
        <v>0</v>
      </c>
      <c r="AB6706" s="7" t="str">
        <f t="shared" si="104"/>
        <v>C5H4N1O9P0S0Na0Sn0F0</v>
      </c>
      <c r="AD6706" t="s">
        <v>7390</v>
      </c>
    </row>
    <row r="6707" spans="15:30" x14ac:dyDescent="0.25">
      <c r="O6707">
        <v>222.00800000000001</v>
      </c>
      <c r="P6707">
        <v>146.48419455792001</v>
      </c>
      <c r="Q6707">
        <v>5</v>
      </c>
      <c r="R6707">
        <v>2.6600000000000001E-4</v>
      </c>
      <c r="S6707">
        <v>2</v>
      </c>
      <c r="T6707">
        <v>4</v>
      </c>
      <c r="U6707">
        <v>2</v>
      </c>
      <c r="V6707">
        <v>9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 t="str">
        <f t="shared" si="104"/>
        <v>C4H2N2O9P0S0Na0Sn0F0</v>
      </c>
      <c r="AD6707" t="s">
        <v>7391</v>
      </c>
    </row>
    <row r="6708" spans="15:30" x14ac:dyDescent="0.25">
      <c r="O6708">
        <v>222.00800000000001</v>
      </c>
      <c r="P6708">
        <v>203.15060919864101</v>
      </c>
      <c r="Q6708">
        <v>5.5</v>
      </c>
      <c r="R6708">
        <v>2.6600000000000001E-4</v>
      </c>
      <c r="S6708">
        <v>0</v>
      </c>
      <c r="T6708">
        <v>3</v>
      </c>
      <c r="U6708">
        <v>3</v>
      </c>
      <c r="V6708">
        <v>9</v>
      </c>
      <c r="W6708">
        <v>0</v>
      </c>
      <c r="X6708">
        <v>0</v>
      </c>
      <c r="Y6708">
        <v>0</v>
      </c>
      <c r="Z6708">
        <v>0</v>
      </c>
      <c r="AA6708">
        <v>0</v>
      </c>
      <c r="AB6708" s="7" t="str">
        <f t="shared" si="104"/>
        <v>C3H0N3O9P0S0Na0Sn0F0</v>
      </c>
      <c r="AD6708" t="s">
        <v>7392</v>
      </c>
    </row>
    <row r="6709" spans="15:30" x14ac:dyDescent="0.25">
      <c r="O6709">
        <v>222.00800000000001</v>
      </c>
      <c r="P6709">
        <v>197.09885615911901</v>
      </c>
      <c r="Q6709">
        <v>5</v>
      </c>
      <c r="R6709">
        <v>2.6600000000000001E-4</v>
      </c>
      <c r="S6709">
        <v>2</v>
      </c>
      <c r="T6709">
        <v>5</v>
      </c>
      <c r="U6709">
        <v>0</v>
      </c>
      <c r="V6709">
        <v>10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 t="str">
        <f t="shared" si="104"/>
        <v>C5H2N0O10P0S0Na0Sn0F0</v>
      </c>
      <c r="AD6709" t="s">
        <v>7393</v>
      </c>
    </row>
    <row r="6710" spans="15:30" x14ac:dyDescent="0.25">
      <c r="O6710">
        <v>222.00800000000001</v>
      </c>
      <c r="P6710">
        <v>253.77100656998499</v>
      </c>
      <c r="Q6710">
        <v>5.5</v>
      </c>
      <c r="R6710">
        <v>2.6600000000000001E-4</v>
      </c>
      <c r="S6710">
        <v>0</v>
      </c>
      <c r="T6710">
        <v>4</v>
      </c>
      <c r="U6710">
        <v>1</v>
      </c>
      <c r="V6710">
        <v>10</v>
      </c>
      <c r="W6710">
        <v>0</v>
      </c>
      <c r="X6710">
        <v>0</v>
      </c>
      <c r="Y6710">
        <v>0</v>
      </c>
      <c r="Z6710">
        <v>0</v>
      </c>
      <c r="AA6710">
        <v>0</v>
      </c>
      <c r="AB6710" s="7" t="str">
        <f t="shared" si="104"/>
        <v>C4H0N1O10P0S0Na0Sn0F0</v>
      </c>
      <c r="AD6710" t="s">
        <v>7394</v>
      </c>
    </row>
    <row r="6711" spans="15:30" x14ac:dyDescent="0.25">
      <c r="O6711">
        <v>222.00800000000001</v>
      </c>
      <c r="P6711">
        <v>0.688714394625346</v>
      </c>
      <c r="Q6711">
        <v>0</v>
      </c>
      <c r="R6711">
        <v>2.6600000000000001E-4</v>
      </c>
      <c r="S6711">
        <v>6</v>
      </c>
      <c r="T6711">
        <v>0</v>
      </c>
      <c r="U6711">
        <v>4</v>
      </c>
      <c r="V6711">
        <v>10</v>
      </c>
      <c r="W6711">
        <v>0</v>
      </c>
      <c r="X6711">
        <v>0</v>
      </c>
      <c r="Y6711">
        <v>0</v>
      </c>
      <c r="Z6711">
        <v>0</v>
      </c>
      <c r="AA6711">
        <v>0</v>
      </c>
      <c r="AB6711" s="7" t="str">
        <f t="shared" si="104"/>
        <v>C0H6N4O10P0S0Na0Sn0F0</v>
      </c>
      <c r="AD6711" t="s">
        <v>7395</v>
      </c>
    </row>
    <row r="6712" spans="15:30" x14ac:dyDescent="0.25">
      <c r="O6712">
        <v>222.00800000000001</v>
      </c>
      <c r="P6712">
        <v>-245.15222034219201</v>
      </c>
      <c r="Q6712">
        <v>9.5</v>
      </c>
      <c r="R6712">
        <v>2.6600000000000001E-4</v>
      </c>
      <c r="S6712">
        <v>7</v>
      </c>
      <c r="T6712">
        <v>9</v>
      </c>
      <c r="U6712">
        <v>6</v>
      </c>
      <c r="V6712">
        <v>0</v>
      </c>
      <c r="W6712">
        <v>0</v>
      </c>
      <c r="X6712">
        <v>0</v>
      </c>
      <c r="Y6712">
        <v>1</v>
      </c>
      <c r="Z6712">
        <v>0</v>
      </c>
      <c r="AA6712">
        <v>0</v>
      </c>
      <c r="AB6712" s="7" t="str">
        <f t="shared" si="104"/>
        <v>C9H7N6O0P0S0Na1Sn0F0</v>
      </c>
      <c r="AD6712" t="s">
        <v>7396</v>
      </c>
    </row>
    <row r="6713" spans="15:30" x14ac:dyDescent="0.25">
      <c r="O6713">
        <v>222.00800000000001</v>
      </c>
      <c r="P6713">
        <v>-188.53017703108901</v>
      </c>
      <c r="Q6713">
        <v>10</v>
      </c>
      <c r="R6713">
        <v>2.6600000000000001E-4</v>
      </c>
      <c r="S6713">
        <v>5</v>
      </c>
      <c r="T6713">
        <v>8</v>
      </c>
      <c r="U6713">
        <v>7</v>
      </c>
      <c r="V6713">
        <v>0</v>
      </c>
      <c r="W6713">
        <v>0</v>
      </c>
      <c r="X6713">
        <v>0</v>
      </c>
      <c r="Y6713">
        <v>1</v>
      </c>
      <c r="Z6713">
        <v>0</v>
      </c>
      <c r="AA6713">
        <v>0</v>
      </c>
      <c r="AB6713" s="7" t="str">
        <f t="shared" si="104"/>
        <v>C8H5N7O0P0S0Na1Sn0F0</v>
      </c>
      <c r="AD6713" t="s">
        <v>7397</v>
      </c>
    </row>
    <row r="6714" spans="15:30" x14ac:dyDescent="0.25">
      <c r="O6714">
        <v>222.00800000000001</v>
      </c>
      <c r="P6714">
        <v>-131.90171967281401</v>
      </c>
      <c r="Q6714">
        <v>10.5</v>
      </c>
      <c r="R6714">
        <v>2.6600000000000001E-4</v>
      </c>
      <c r="S6714">
        <v>3</v>
      </c>
      <c r="T6714">
        <v>7</v>
      </c>
      <c r="U6714">
        <v>8</v>
      </c>
      <c r="V6714">
        <v>0</v>
      </c>
      <c r="W6714">
        <v>0</v>
      </c>
      <c r="X6714">
        <v>0</v>
      </c>
      <c r="Y6714">
        <v>1</v>
      </c>
      <c r="Z6714">
        <v>0</v>
      </c>
      <c r="AA6714">
        <v>0</v>
      </c>
      <c r="AB6714" s="7" t="str">
        <f t="shared" si="104"/>
        <v>C7H3N8O0P0S0Na1Sn0F0</v>
      </c>
      <c r="AD6714" t="s">
        <v>7398</v>
      </c>
    </row>
    <row r="6715" spans="15:30" x14ac:dyDescent="0.25">
      <c r="O6715">
        <v>222.00800000000001</v>
      </c>
      <c r="P6715">
        <v>-75.266847177319605</v>
      </c>
      <c r="Q6715">
        <v>11</v>
      </c>
      <c r="R6715">
        <v>2.6600000000000001E-4</v>
      </c>
      <c r="S6715">
        <v>1</v>
      </c>
      <c r="T6715">
        <v>6</v>
      </c>
      <c r="U6715">
        <v>9</v>
      </c>
      <c r="V6715">
        <v>0</v>
      </c>
      <c r="W6715">
        <v>0</v>
      </c>
      <c r="X6715">
        <v>0</v>
      </c>
      <c r="Y6715">
        <v>1</v>
      </c>
      <c r="Z6715">
        <v>0</v>
      </c>
      <c r="AA6715">
        <v>0</v>
      </c>
      <c r="AB6715" s="7" t="str">
        <f t="shared" si="104"/>
        <v>C6H1N9O0P0S0Na1Sn0F0</v>
      </c>
      <c r="AD6715" t="s">
        <v>7399</v>
      </c>
    </row>
    <row r="6716" spans="15:30" x14ac:dyDescent="0.25">
      <c r="O6716">
        <v>222.00800000000001</v>
      </c>
      <c r="P6716">
        <v>-194.577191265089</v>
      </c>
      <c r="Q6716">
        <v>9.5</v>
      </c>
      <c r="R6716">
        <v>2.6600000000000001E-4</v>
      </c>
      <c r="S6716">
        <v>7</v>
      </c>
      <c r="T6716">
        <v>10</v>
      </c>
      <c r="U6716">
        <v>4</v>
      </c>
      <c r="V6716">
        <v>1</v>
      </c>
      <c r="W6716">
        <v>0</v>
      </c>
      <c r="X6716">
        <v>0</v>
      </c>
      <c r="Y6716">
        <v>1</v>
      </c>
      <c r="Z6716">
        <v>0</v>
      </c>
      <c r="AA6716">
        <v>0</v>
      </c>
      <c r="AB6716" s="7" t="str">
        <f t="shared" si="104"/>
        <v>C10H7N4O1P0S0Na1Sn0F0</v>
      </c>
      <c r="AD6716" t="s">
        <v>7400</v>
      </c>
    </row>
    <row r="6717" spans="15:30" x14ac:dyDescent="0.25">
      <c r="O6717">
        <v>222.00800000000001</v>
      </c>
      <c r="P6717">
        <v>-137.94941891945899</v>
      </c>
      <c r="Q6717">
        <v>10</v>
      </c>
      <c r="R6717">
        <v>2.6600000000000001E-4</v>
      </c>
      <c r="S6717">
        <v>5</v>
      </c>
      <c r="T6717">
        <v>9</v>
      </c>
      <c r="U6717">
        <v>5</v>
      </c>
      <c r="V6717">
        <v>1</v>
      </c>
      <c r="W6717">
        <v>0</v>
      </c>
      <c r="X6717">
        <v>0</v>
      </c>
      <c r="Y6717">
        <v>1</v>
      </c>
      <c r="Z6717">
        <v>0</v>
      </c>
      <c r="AA6717">
        <v>0</v>
      </c>
      <c r="AB6717" s="7" t="str">
        <f t="shared" si="104"/>
        <v>C9H5N5O1P0S0Na1Sn0F0</v>
      </c>
      <c r="AD6717" t="s">
        <v>7401</v>
      </c>
    </row>
    <row r="6718" spans="15:30" x14ac:dyDescent="0.25">
      <c r="O6718">
        <v>222.00800000000001</v>
      </c>
      <c r="P6718">
        <v>-81.315231553142695</v>
      </c>
      <c r="Q6718">
        <v>10.5</v>
      </c>
      <c r="R6718">
        <v>2.6600000000000001E-4</v>
      </c>
      <c r="S6718">
        <v>3</v>
      </c>
      <c r="T6718">
        <v>8</v>
      </c>
      <c r="U6718">
        <v>6</v>
      </c>
      <c r="V6718">
        <v>1</v>
      </c>
      <c r="W6718">
        <v>0</v>
      </c>
      <c r="X6718">
        <v>0</v>
      </c>
      <c r="Y6718">
        <v>1</v>
      </c>
      <c r="Z6718">
        <v>0</v>
      </c>
      <c r="AA6718">
        <v>0</v>
      </c>
      <c r="AB6718" s="7" t="str">
        <f t="shared" si="104"/>
        <v>C8H3N6O1P0S0Na1Sn0F0</v>
      </c>
      <c r="AD6718" t="s">
        <v>7402</v>
      </c>
    </row>
    <row r="6719" spans="15:30" x14ac:dyDescent="0.25">
      <c r="O6719">
        <v>222.00800000000001</v>
      </c>
      <c r="P6719">
        <v>-24.6746280758707</v>
      </c>
      <c r="Q6719">
        <v>11</v>
      </c>
      <c r="R6719">
        <v>2.6600000000000001E-4</v>
      </c>
      <c r="S6719">
        <v>1</v>
      </c>
      <c r="T6719">
        <v>7</v>
      </c>
      <c r="U6719">
        <v>7</v>
      </c>
      <c r="V6719">
        <v>1</v>
      </c>
      <c r="W6719">
        <v>0</v>
      </c>
      <c r="X6719">
        <v>0</v>
      </c>
      <c r="Y6719">
        <v>1</v>
      </c>
      <c r="Z6719">
        <v>0</v>
      </c>
      <c r="AA6719">
        <v>0</v>
      </c>
      <c r="AB6719" s="7" t="str">
        <f t="shared" si="104"/>
        <v>C7H1N7O1P0S0Na1Sn0F0</v>
      </c>
      <c r="AD6719" t="s">
        <v>7403</v>
      </c>
    </row>
    <row r="6720" spans="15:30" x14ac:dyDescent="0.25">
      <c r="O6720">
        <v>222.00800000000001</v>
      </c>
      <c r="P6720">
        <v>-277.61605411733899</v>
      </c>
      <c r="Q6720">
        <v>5.5</v>
      </c>
      <c r="R6720">
        <v>2.6600000000000001E-4</v>
      </c>
      <c r="S6720">
        <v>7</v>
      </c>
      <c r="T6720">
        <v>3</v>
      </c>
      <c r="U6720">
        <v>10</v>
      </c>
      <c r="V6720">
        <v>1</v>
      </c>
      <c r="W6720">
        <v>0</v>
      </c>
      <c r="X6720">
        <v>0</v>
      </c>
      <c r="Y6720">
        <v>1</v>
      </c>
      <c r="Z6720">
        <v>0</v>
      </c>
      <c r="AA6720">
        <v>0</v>
      </c>
      <c r="AB6720" s="7" t="str">
        <f t="shared" si="104"/>
        <v>C3H7N10O1P0S0Na1Sn0F0</v>
      </c>
      <c r="AD6720" t="s">
        <v>7404</v>
      </c>
    </row>
    <row r="6721" spans="15:30" x14ac:dyDescent="0.25">
      <c r="O6721">
        <v>222.00800000000001</v>
      </c>
      <c r="P6721">
        <v>-87.363542757993898</v>
      </c>
      <c r="Q6721">
        <v>10</v>
      </c>
      <c r="R6721">
        <v>2.6600000000000001E-4</v>
      </c>
      <c r="S6721">
        <v>5</v>
      </c>
      <c r="T6721">
        <v>10</v>
      </c>
      <c r="U6721">
        <v>3</v>
      </c>
      <c r="V6721">
        <v>2</v>
      </c>
      <c r="W6721">
        <v>0</v>
      </c>
      <c r="X6721">
        <v>0</v>
      </c>
      <c r="Y6721">
        <v>1</v>
      </c>
      <c r="Z6721">
        <v>0</v>
      </c>
      <c r="AA6721">
        <v>0</v>
      </c>
      <c r="AB6721" s="7" t="str">
        <f t="shared" si="104"/>
        <v>C10H5N3O2P0S0Na1Sn0F0</v>
      </c>
      <c r="AD6721" t="s">
        <v>7405</v>
      </c>
    </row>
    <row r="6722" spans="15:30" x14ac:dyDescent="0.25">
      <c r="O6722">
        <v>222.00800000000001</v>
      </c>
      <c r="P6722">
        <v>-30.723624513896201</v>
      </c>
      <c r="Q6722">
        <v>10.5</v>
      </c>
      <c r="R6722">
        <v>2.6600000000000001E-4</v>
      </c>
      <c r="S6722">
        <v>3</v>
      </c>
      <c r="T6722">
        <v>9</v>
      </c>
      <c r="U6722">
        <v>4</v>
      </c>
      <c r="V6722">
        <v>2</v>
      </c>
      <c r="W6722">
        <v>0</v>
      </c>
      <c r="X6722">
        <v>0</v>
      </c>
      <c r="Y6722">
        <v>1</v>
      </c>
      <c r="Z6722">
        <v>0</v>
      </c>
      <c r="AA6722">
        <v>0</v>
      </c>
      <c r="AB6722" s="7" t="str">
        <f t="shared" si="104"/>
        <v>C9H3N4O2P0S0Na1Sn0F0</v>
      </c>
      <c r="AD6722" t="s">
        <v>7406</v>
      </c>
    </row>
    <row r="6723" spans="15:30" x14ac:dyDescent="0.25">
      <c r="O6723">
        <v>222.00800000000001</v>
      </c>
      <c r="P6723">
        <v>25.9227108150893</v>
      </c>
      <c r="Q6723">
        <v>11</v>
      </c>
      <c r="R6723">
        <v>2.6600000000000001E-4</v>
      </c>
      <c r="S6723">
        <v>1</v>
      </c>
      <c r="T6723">
        <v>8</v>
      </c>
      <c r="U6723">
        <v>5</v>
      </c>
      <c r="V6723">
        <v>2</v>
      </c>
      <c r="W6723">
        <v>0</v>
      </c>
      <c r="X6723">
        <v>0</v>
      </c>
      <c r="Y6723">
        <v>1</v>
      </c>
      <c r="Z6723">
        <v>0</v>
      </c>
      <c r="AA6723">
        <v>0</v>
      </c>
      <c r="AB6723" s="7" t="str">
        <f t="shared" si="104"/>
        <v>C8H1N5O2P0S0Na1Sn0F0</v>
      </c>
      <c r="AD6723" t="s">
        <v>7407</v>
      </c>
    </row>
    <row r="6724" spans="15:30" x14ac:dyDescent="0.25">
      <c r="O6724">
        <v>222.00800000000001</v>
      </c>
      <c r="P6724">
        <v>-283.66199079243898</v>
      </c>
      <c r="Q6724">
        <v>5</v>
      </c>
      <c r="R6724">
        <v>2.6600000000000001E-4</v>
      </c>
      <c r="S6724">
        <v>9</v>
      </c>
      <c r="T6724">
        <v>5</v>
      </c>
      <c r="U6724">
        <v>7</v>
      </c>
      <c r="V6724">
        <v>2</v>
      </c>
      <c r="W6724">
        <v>0</v>
      </c>
      <c r="X6724">
        <v>0</v>
      </c>
      <c r="Y6724">
        <v>1</v>
      </c>
      <c r="Z6724">
        <v>0</v>
      </c>
      <c r="AA6724">
        <v>0</v>
      </c>
      <c r="AB6724" s="7" t="str">
        <f t="shared" si="104"/>
        <v>C5H9N7O2P0S0Na1Sn0F0</v>
      </c>
      <c r="AD6724" t="s">
        <v>7408</v>
      </c>
    </row>
    <row r="6725" spans="15:30" x14ac:dyDescent="0.25">
      <c r="O6725">
        <v>222.00800000000001</v>
      </c>
      <c r="P6725">
        <v>-227.044309593864</v>
      </c>
      <c r="Q6725">
        <v>5.5</v>
      </c>
      <c r="R6725">
        <v>2.6600000000000001E-4</v>
      </c>
      <c r="S6725">
        <v>7</v>
      </c>
      <c r="T6725">
        <v>4</v>
      </c>
      <c r="U6725">
        <v>8</v>
      </c>
      <c r="V6725">
        <v>2</v>
      </c>
      <c r="W6725">
        <v>0</v>
      </c>
      <c r="X6725">
        <v>0</v>
      </c>
      <c r="Y6725">
        <v>1</v>
      </c>
      <c r="Z6725">
        <v>0</v>
      </c>
      <c r="AA6725">
        <v>0</v>
      </c>
      <c r="AB6725" s="7" t="str">
        <f t="shared" si="104"/>
        <v>C4H7N8O2P0S0Na1Sn0F0</v>
      </c>
      <c r="AD6725" t="s">
        <v>7409</v>
      </c>
    </row>
    <row r="6726" spans="15:30" x14ac:dyDescent="0.25">
      <c r="O6726">
        <v>222.00800000000001</v>
      </c>
      <c r="P6726">
        <v>-170.42021508945101</v>
      </c>
      <c r="Q6726">
        <v>6</v>
      </c>
      <c r="R6726">
        <v>2.6600000000000001E-4</v>
      </c>
      <c r="S6726">
        <v>5</v>
      </c>
      <c r="T6726">
        <v>3</v>
      </c>
      <c r="U6726">
        <v>9</v>
      </c>
      <c r="V6726">
        <v>2</v>
      </c>
      <c r="W6726">
        <v>0</v>
      </c>
      <c r="X6726">
        <v>0</v>
      </c>
      <c r="Y6726">
        <v>1</v>
      </c>
      <c r="Z6726">
        <v>0</v>
      </c>
      <c r="AA6726">
        <v>0</v>
      </c>
      <c r="AB6726" s="7" t="str">
        <f t="shared" ref="AB6726:AB6789" si="105">CONCATENATE(T$4,T6726,S$4,S6726,U$4,U6726,V$4,V6726,W$4,W6726,X$4,X6726,Y$4, Y6726, Z$4,Z6726,AA$4,AA6726)</f>
        <v>C3H5N9O2P0S0Na1Sn0F0</v>
      </c>
      <c r="AD6726" t="s">
        <v>7410</v>
      </c>
    </row>
    <row r="6727" spans="15:30" x14ac:dyDescent="0.25">
      <c r="O6727">
        <v>222.00800000000001</v>
      </c>
      <c r="P6727">
        <v>-113.78970618932</v>
      </c>
      <c r="Q6727">
        <v>6.5</v>
      </c>
      <c r="R6727">
        <v>2.6600000000000001E-4</v>
      </c>
      <c r="S6727">
        <v>3</v>
      </c>
      <c r="T6727">
        <v>2</v>
      </c>
      <c r="U6727">
        <v>10</v>
      </c>
      <c r="V6727">
        <v>2</v>
      </c>
      <c r="W6727">
        <v>0</v>
      </c>
      <c r="X6727">
        <v>0</v>
      </c>
      <c r="Y6727">
        <v>1</v>
      </c>
      <c r="Z6727">
        <v>0</v>
      </c>
      <c r="AA6727">
        <v>0</v>
      </c>
      <c r="AB6727" s="7" t="str">
        <f t="shared" si="105"/>
        <v>C2H3N10O2P0S0Na1Sn0F0</v>
      </c>
      <c r="AD6727" t="s">
        <v>7411</v>
      </c>
    </row>
    <row r="6728" spans="15:30" x14ac:dyDescent="0.25">
      <c r="O6728">
        <v>222.00800000000001</v>
      </c>
      <c r="P6728">
        <v>19.873102222206899</v>
      </c>
      <c r="Q6728">
        <v>10.5</v>
      </c>
      <c r="R6728">
        <v>2.6600000000000001E-4</v>
      </c>
      <c r="S6728">
        <v>3</v>
      </c>
      <c r="T6728">
        <v>10</v>
      </c>
      <c r="U6728">
        <v>2</v>
      </c>
      <c r="V6728">
        <v>3</v>
      </c>
      <c r="W6728">
        <v>0</v>
      </c>
      <c r="X6728">
        <v>0</v>
      </c>
      <c r="Y6728">
        <v>1</v>
      </c>
      <c r="Z6728">
        <v>0</v>
      </c>
      <c r="AA6728">
        <v>0</v>
      </c>
      <c r="AB6728" s="7" t="str">
        <f t="shared" si="105"/>
        <v>C10H3N2O3P0S0Na1Sn0F0</v>
      </c>
      <c r="AD6728" t="s">
        <v>7412</v>
      </c>
    </row>
    <row r="6729" spans="15:30" x14ac:dyDescent="0.25">
      <c r="O6729">
        <v>222.00800000000001</v>
      </c>
      <c r="P6729">
        <v>76.525170273018205</v>
      </c>
      <c r="Q6729">
        <v>11</v>
      </c>
      <c r="R6729">
        <v>2.6600000000000001E-4</v>
      </c>
      <c r="S6729">
        <v>1</v>
      </c>
      <c r="T6729">
        <v>9</v>
      </c>
      <c r="U6729">
        <v>3</v>
      </c>
      <c r="V6729">
        <v>3</v>
      </c>
      <c r="W6729">
        <v>0</v>
      </c>
      <c r="X6729">
        <v>0</v>
      </c>
      <c r="Y6729">
        <v>1</v>
      </c>
      <c r="Z6729">
        <v>0</v>
      </c>
      <c r="AA6729">
        <v>0</v>
      </c>
      <c r="AB6729" s="7" t="str">
        <f t="shared" si="105"/>
        <v>C9H1N3O3P0S0Na1Sn0F0</v>
      </c>
      <c r="AD6729" t="s">
        <v>7413</v>
      </c>
    </row>
    <row r="6730" spans="15:30" x14ac:dyDescent="0.25">
      <c r="O6730">
        <v>222.00800000000001</v>
      </c>
      <c r="P6730">
        <v>-289.70785434072297</v>
      </c>
      <c r="Q6730">
        <v>4.5</v>
      </c>
      <c r="R6730">
        <v>2.6600000000000001E-4</v>
      </c>
      <c r="S6730">
        <v>11</v>
      </c>
      <c r="T6730">
        <v>7</v>
      </c>
      <c r="U6730">
        <v>4</v>
      </c>
      <c r="V6730">
        <v>3</v>
      </c>
      <c r="W6730">
        <v>0</v>
      </c>
      <c r="X6730">
        <v>0</v>
      </c>
      <c r="Y6730">
        <v>1</v>
      </c>
      <c r="Z6730">
        <v>0</v>
      </c>
      <c r="AA6730">
        <v>0</v>
      </c>
      <c r="AB6730" s="7" t="str">
        <f t="shared" si="105"/>
        <v>C7H11N4O3P0S0Na1Sn0F0</v>
      </c>
      <c r="AD6730" t="s">
        <v>7414</v>
      </c>
    </row>
    <row r="6731" spans="15:30" x14ac:dyDescent="0.25">
      <c r="O6731">
        <v>222.00800000000001</v>
      </c>
      <c r="P6731">
        <v>-233.090857959527</v>
      </c>
      <c r="Q6731">
        <v>5</v>
      </c>
      <c r="R6731">
        <v>2.6600000000000001E-4</v>
      </c>
      <c r="S6731">
        <v>9</v>
      </c>
      <c r="T6731">
        <v>6</v>
      </c>
      <c r="U6731">
        <v>5</v>
      </c>
      <c r="V6731">
        <v>3</v>
      </c>
      <c r="W6731">
        <v>0</v>
      </c>
      <c r="X6731">
        <v>0</v>
      </c>
      <c r="Y6731">
        <v>1</v>
      </c>
      <c r="Z6731">
        <v>0</v>
      </c>
      <c r="AA6731">
        <v>0</v>
      </c>
      <c r="AB6731" s="7" t="str">
        <f t="shared" si="105"/>
        <v>C6H9N5O3P0S0Na1Sn0F0</v>
      </c>
      <c r="AD6731" t="s">
        <v>7415</v>
      </c>
    </row>
    <row r="6732" spans="15:30" x14ac:dyDescent="0.25">
      <c r="O6732">
        <v>222.00800000000001</v>
      </c>
      <c r="P6732">
        <v>-176.46744838846899</v>
      </c>
      <c r="Q6732">
        <v>5.5</v>
      </c>
      <c r="R6732">
        <v>2.6600000000000001E-4</v>
      </c>
      <c r="S6732">
        <v>7</v>
      </c>
      <c r="T6732">
        <v>5</v>
      </c>
      <c r="U6732">
        <v>6</v>
      </c>
      <c r="V6732">
        <v>3</v>
      </c>
      <c r="W6732">
        <v>0</v>
      </c>
      <c r="X6732">
        <v>0</v>
      </c>
      <c r="Y6732">
        <v>1</v>
      </c>
      <c r="Z6732">
        <v>0</v>
      </c>
      <c r="AA6732">
        <v>0</v>
      </c>
      <c r="AB6732" s="7" t="str">
        <f t="shared" si="105"/>
        <v>C5H7N6O3P0S0Na1Sn0F0</v>
      </c>
      <c r="AD6732" t="s">
        <v>7416</v>
      </c>
    </row>
    <row r="6733" spans="15:30" x14ac:dyDescent="0.25">
      <c r="O6733">
        <v>222.00800000000001</v>
      </c>
      <c r="P6733">
        <v>-119.837624538207</v>
      </c>
      <c r="Q6733">
        <v>6</v>
      </c>
      <c r="R6733">
        <v>2.6600000000000001E-4</v>
      </c>
      <c r="S6733">
        <v>5</v>
      </c>
      <c r="T6733">
        <v>4</v>
      </c>
      <c r="U6733">
        <v>7</v>
      </c>
      <c r="V6733">
        <v>3</v>
      </c>
      <c r="W6733">
        <v>0</v>
      </c>
      <c r="X6733">
        <v>0</v>
      </c>
      <c r="Y6733">
        <v>1</v>
      </c>
      <c r="Z6733">
        <v>0</v>
      </c>
      <c r="AA6733">
        <v>0</v>
      </c>
      <c r="AB6733" s="7" t="str">
        <f t="shared" si="105"/>
        <v>C4H5N7O3P0S0Na1Sn0F0</v>
      </c>
      <c r="AD6733" t="s">
        <v>7417</v>
      </c>
    </row>
    <row r="6734" spans="15:30" x14ac:dyDescent="0.25">
      <c r="O6734">
        <v>222.00800000000001</v>
      </c>
      <c r="P6734">
        <v>-63.201385318642501</v>
      </c>
      <c r="Q6734">
        <v>6.5</v>
      </c>
      <c r="R6734">
        <v>2.6600000000000001E-4</v>
      </c>
      <c r="S6734">
        <v>3</v>
      </c>
      <c r="T6734">
        <v>3</v>
      </c>
      <c r="U6734">
        <v>8</v>
      </c>
      <c r="V6734">
        <v>3</v>
      </c>
      <c r="W6734">
        <v>0</v>
      </c>
      <c r="X6734">
        <v>0</v>
      </c>
      <c r="Y6734">
        <v>1</v>
      </c>
      <c r="Z6734">
        <v>0</v>
      </c>
      <c r="AA6734">
        <v>0</v>
      </c>
      <c r="AB6734" s="7" t="str">
        <f t="shared" si="105"/>
        <v>C3H3N8O3P0S0Na1Sn0F0</v>
      </c>
      <c r="AD6734" t="s">
        <v>7418</v>
      </c>
    </row>
    <row r="6735" spans="15:30" x14ac:dyDescent="0.25">
      <c r="O6735">
        <v>222.00800000000001</v>
      </c>
      <c r="P6735">
        <v>-6.5587296395543797</v>
      </c>
      <c r="Q6735">
        <v>7</v>
      </c>
      <c r="R6735">
        <v>2.6600000000000001E-4</v>
      </c>
      <c r="S6735">
        <v>1</v>
      </c>
      <c r="T6735">
        <v>2</v>
      </c>
      <c r="U6735">
        <v>9</v>
      </c>
      <c r="V6735">
        <v>3</v>
      </c>
      <c r="W6735">
        <v>0</v>
      </c>
      <c r="X6735">
        <v>0</v>
      </c>
      <c r="Y6735">
        <v>1</v>
      </c>
      <c r="Z6735">
        <v>0</v>
      </c>
      <c r="AA6735">
        <v>0</v>
      </c>
      <c r="AB6735" s="7" t="str">
        <f t="shared" si="105"/>
        <v>C2H1N9O3P0S0Na1Sn0F0</v>
      </c>
      <c r="AD6735" t="s">
        <v>7419</v>
      </c>
    </row>
    <row r="6736" spans="15:30" x14ac:dyDescent="0.25">
      <c r="O6736">
        <v>222.00800000000001</v>
      </c>
      <c r="P6736">
        <v>-295.75364476403098</v>
      </c>
      <c r="Q6736">
        <v>4</v>
      </c>
      <c r="R6736">
        <v>2.6600000000000001E-4</v>
      </c>
      <c r="S6736">
        <v>13</v>
      </c>
      <c r="T6736">
        <v>9</v>
      </c>
      <c r="U6736">
        <v>1</v>
      </c>
      <c r="V6736">
        <v>4</v>
      </c>
      <c r="W6736">
        <v>0</v>
      </c>
      <c r="X6736">
        <v>0</v>
      </c>
      <c r="Y6736">
        <v>1</v>
      </c>
      <c r="Z6736">
        <v>0</v>
      </c>
      <c r="AA6736">
        <v>0</v>
      </c>
      <c r="AB6736" s="7" t="str">
        <f t="shared" si="105"/>
        <v>C9H13N1O4P0S0Na1Sn0F0</v>
      </c>
      <c r="AD6736" t="s">
        <v>7420</v>
      </c>
    </row>
    <row r="6737" spans="15:30" x14ac:dyDescent="0.25">
      <c r="O6737">
        <v>222.00800000000001</v>
      </c>
      <c r="P6737">
        <v>127.132751075147</v>
      </c>
      <c r="Q6737">
        <v>11</v>
      </c>
      <c r="R6737">
        <v>2.6600000000000001E-4</v>
      </c>
      <c r="S6737">
        <v>1</v>
      </c>
      <c r="T6737">
        <v>10</v>
      </c>
      <c r="U6737">
        <v>1</v>
      </c>
      <c r="V6737">
        <v>4</v>
      </c>
      <c r="W6737">
        <v>0</v>
      </c>
      <c r="X6737">
        <v>0</v>
      </c>
      <c r="Y6737">
        <v>1</v>
      </c>
      <c r="Z6737">
        <v>0</v>
      </c>
      <c r="AA6737">
        <v>0</v>
      </c>
      <c r="AB6737" s="7" t="str">
        <f t="shared" si="105"/>
        <v>C10H1N1O4P0S0Na1Sn0F0</v>
      </c>
      <c r="AD6737" t="s">
        <v>7421</v>
      </c>
    </row>
    <row r="6738" spans="15:30" x14ac:dyDescent="0.25">
      <c r="O6738">
        <v>222.00800000000001</v>
      </c>
      <c r="P6738">
        <v>-239.137333187276</v>
      </c>
      <c r="Q6738">
        <v>4.5</v>
      </c>
      <c r="R6738">
        <v>2.6600000000000001E-4</v>
      </c>
      <c r="S6738">
        <v>11</v>
      </c>
      <c r="T6738">
        <v>8</v>
      </c>
      <c r="U6738">
        <v>2</v>
      </c>
      <c r="V6738">
        <v>4</v>
      </c>
      <c r="W6738">
        <v>0</v>
      </c>
      <c r="X6738">
        <v>0</v>
      </c>
      <c r="Y6738">
        <v>1</v>
      </c>
      <c r="Z6738">
        <v>0</v>
      </c>
      <c r="AA6738">
        <v>0</v>
      </c>
      <c r="AB6738" s="7" t="str">
        <f t="shared" si="105"/>
        <v>C8H11N2O4P0S0Na1Sn0F0</v>
      </c>
      <c r="AD6738" t="s">
        <v>7422</v>
      </c>
    </row>
    <row r="6739" spans="15:30" x14ac:dyDescent="0.25">
      <c r="O6739">
        <v>222.00800000000001</v>
      </c>
      <c r="P6739">
        <v>-182.51460853740099</v>
      </c>
      <c r="Q6739">
        <v>5</v>
      </c>
      <c r="R6739">
        <v>2.6600000000000001E-4</v>
      </c>
      <c r="S6739">
        <v>9</v>
      </c>
      <c r="T6739">
        <v>7</v>
      </c>
      <c r="U6739">
        <v>3</v>
      </c>
      <c r="V6739">
        <v>4</v>
      </c>
      <c r="W6739">
        <v>0</v>
      </c>
      <c r="X6739">
        <v>0</v>
      </c>
      <c r="Y6739">
        <v>1</v>
      </c>
      <c r="Z6739">
        <v>0</v>
      </c>
      <c r="AA6739">
        <v>0</v>
      </c>
      <c r="AB6739" s="7" t="str">
        <f t="shared" si="105"/>
        <v>C7H9N3O4P0S0Na1Sn0F0</v>
      </c>
      <c r="AD6739" t="s">
        <v>7423</v>
      </c>
    </row>
    <row r="6740" spans="15:30" x14ac:dyDescent="0.25">
      <c r="O6740">
        <v>222.00800000000001</v>
      </c>
      <c r="P6740">
        <v>-125.885469724579</v>
      </c>
      <c r="Q6740">
        <v>5.5</v>
      </c>
      <c r="R6740">
        <v>2.6600000000000001E-4</v>
      </c>
      <c r="S6740">
        <v>7</v>
      </c>
      <c r="T6740">
        <v>6</v>
      </c>
      <c r="U6740">
        <v>4</v>
      </c>
      <c r="V6740">
        <v>4</v>
      </c>
      <c r="W6740">
        <v>0</v>
      </c>
      <c r="X6740">
        <v>0</v>
      </c>
      <c r="Y6740">
        <v>1</v>
      </c>
      <c r="Z6740">
        <v>0</v>
      </c>
      <c r="AA6740">
        <v>0</v>
      </c>
      <c r="AB6740" s="7" t="str">
        <f t="shared" si="105"/>
        <v>C6H7N4O4P0S0Na1Sn0F0</v>
      </c>
      <c r="AD6740" t="s">
        <v>7424</v>
      </c>
    </row>
    <row r="6741" spans="15:30" x14ac:dyDescent="0.25">
      <c r="O6741">
        <v>222.00800000000001</v>
      </c>
      <c r="P6741">
        <v>-69.249915658865007</v>
      </c>
      <c r="Q6741">
        <v>6</v>
      </c>
      <c r="R6741">
        <v>2.6600000000000001E-4</v>
      </c>
      <c r="S6741">
        <v>5</v>
      </c>
      <c r="T6741">
        <v>5</v>
      </c>
      <c r="U6741">
        <v>5</v>
      </c>
      <c r="V6741">
        <v>4</v>
      </c>
      <c r="W6741">
        <v>0</v>
      </c>
      <c r="X6741">
        <v>0</v>
      </c>
      <c r="Y6741">
        <v>1</v>
      </c>
      <c r="Z6741">
        <v>0</v>
      </c>
      <c r="AA6741">
        <v>0</v>
      </c>
      <c r="AB6741" s="7" t="str">
        <f t="shared" si="105"/>
        <v>C5H5N5O4P0S0Na1Sn0F0</v>
      </c>
      <c r="AD6741" t="s">
        <v>7425</v>
      </c>
    </row>
    <row r="6742" spans="15:30" x14ac:dyDescent="0.25">
      <c r="O6742">
        <v>222.00800000000001</v>
      </c>
      <c r="P6742">
        <v>-12.6079452500644</v>
      </c>
      <c r="Q6742">
        <v>6.5</v>
      </c>
      <c r="R6742">
        <v>2.6600000000000001E-4</v>
      </c>
      <c r="S6742">
        <v>3</v>
      </c>
      <c r="T6742">
        <v>4</v>
      </c>
      <c r="U6742">
        <v>6</v>
      </c>
      <c r="V6742">
        <v>4</v>
      </c>
      <c r="W6742">
        <v>0</v>
      </c>
      <c r="X6742">
        <v>0</v>
      </c>
      <c r="Y6742">
        <v>1</v>
      </c>
      <c r="Z6742">
        <v>0</v>
      </c>
      <c r="AA6742">
        <v>0</v>
      </c>
      <c r="AB6742" s="7" t="str">
        <f t="shared" si="105"/>
        <v>C4H3N6O4P0S0Na1Sn0F0</v>
      </c>
      <c r="AD6742" t="s">
        <v>7426</v>
      </c>
    </row>
    <row r="6743" spans="15:30" x14ac:dyDescent="0.25">
      <c r="O6743">
        <v>222.00800000000001</v>
      </c>
      <c r="P6743">
        <v>44.040442592390598</v>
      </c>
      <c r="Q6743">
        <v>7</v>
      </c>
      <c r="R6743">
        <v>2.6600000000000001E-4</v>
      </c>
      <c r="S6743">
        <v>1</v>
      </c>
      <c r="T6743">
        <v>3</v>
      </c>
      <c r="U6743">
        <v>7</v>
      </c>
      <c r="V6743">
        <v>4</v>
      </c>
      <c r="W6743">
        <v>0</v>
      </c>
      <c r="X6743">
        <v>0</v>
      </c>
      <c r="Y6743">
        <v>1</v>
      </c>
      <c r="Z6743">
        <v>0</v>
      </c>
      <c r="AA6743">
        <v>0</v>
      </c>
      <c r="AB6743" s="7" t="str">
        <f t="shared" si="105"/>
        <v>C3H1N7O4P0S0Na1Sn0F0</v>
      </c>
      <c r="AD6743" t="s">
        <v>7427</v>
      </c>
    </row>
    <row r="6744" spans="15:30" x14ac:dyDescent="0.25">
      <c r="O6744">
        <v>222.00800000000001</v>
      </c>
      <c r="P6744">
        <v>-265.55547503470899</v>
      </c>
      <c r="Q6744">
        <v>1</v>
      </c>
      <c r="R6744">
        <v>2.6600000000000001E-4</v>
      </c>
      <c r="S6744">
        <v>9</v>
      </c>
      <c r="T6744">
        <v>0</v>
      </c>
      <c r="U6744">
        <v>9</v>
      </c>
      <c r="V6744">
        <v>4</v>
      </c>
      <c r="W6744">
        <v>0</v>
      </c>
      <c r="X6744">
        <v>0</v>
      </c>
      <c r="Y6744">
        <v>1</v>
      </c>
      <c r="Z6744">
        <v>0</v>
      </c>
      <c r="AA6744">
        <v>0</v>
      </c>
      <c r="AB6744" s="7" t="str">
        <f t="shared" si="105"/>
        <v>C0H9N9O4P0S0Na1Sn0F0</v>
      </c>
      <c r="AD6744" t="s">
        <v>7428</v>
      </c>
    </row>
    <row r="6745" spans="15:30" x14ac:dyDescent="0.25">
      <c r="O6745">
        <v>222.00800000000001</v>
      </c>
      <c r="P6745">
        <v>-188.561695537704</v>
      </c>
      <c r="Q6745">
        <v>4.5</v>
      </c>
      <c r="R6745">
        <v>2.6600000000000001E-4</v>
      </c>
      <c r="S6745">
        <v>11</v>
      </c>
      <c r="T6745">
        <v>9</v>
      </c>
      <c r="U6745">
        <v>0</v>
      </c>
      <c r="V6745">
        <v>5</v>
      </c>
      <c r="W6745">
        <v>0</v>
      </c>
      <c r="X6745">
        <v>0</v>
      </c>
      <c r="Y6745">
        <v>1</v>
      </c>
      <c r="Z6745">
        <v>0</v>
      </c>
      <c r="AA6745">
        <v>0</v>
      </c>
      <c r="AB6745" s="7" t="str">
        <f t="shared" si="105"/>
        <v>C9H11N0O5P0S0Na1Sn0F0</v>
      </c>
      <c r="AD6745" t="s">
        <v>7429</v>
      </c>
    </row>
    <row r="6746" spans="15:30" x14ac:dyDescent="0.25">
      <c r="O6746">
        <v>222.00800000000001</v>
      </c>
      <c r="P6746">
        <v>-131.93324174976399</v>
      </c>
      <c r="Q6746">
        <v>5</v>
      </c>
      <c r="R6746">
        <v>2.6600000000000001E-4</v>
      </c>
      <c r="S6746">
        <v>9</v>
      </c>
      <c r="T6746">
        <v>8</v>
      </c>
      <c r="U6746">
        <v>1</v>
      </c>
      <c r="V6746">
        <v>5</v>
      </c>
      <c r="W6746">
        <v>0</v>
      </c>
      <c r="X6746">
        <v>0</v>
      </c>
      <c r="Y6746">
        <v>1</v>
      </c>
      <c r="Z6746">
        <v>0</v>
      </c>
      <c r="AA6746">
        <v>0</v>
      </c>
      <c r="AB6746" s="7" t="str">
        <f t="shared" si="105"/>
        <v>C8H9N1O5P0S0Na1Sn0F0</v>
      </c>
      <c r="AD6746" t="s">
        <v>7430</v>
      </c>
    </row>
    <row r="6747" spans="15:30" x14ac:dyDescent="0.25">
      <c r="O6747">
        <v>222.00800000000001</v>
      </c>
      <c r="P6747">
        <v>-75.298372825594896</v>
      </c>
      <c r="Q6747">
        <v>5.5</v>
      </c>
      <c r="R6747">
        <v>2.6600000000000001E-4</v>
      </c>
      <c r="S6747">
        <v>7</v>
      </c>
      <c r="T6747">
        <v>7</v>
      </c>
      <c r="U6747">
        <v>2</v>
      </c>
      <c r="V6747">
        <v>5</v>
      </c>
      <c r="W6747">
        <v>0</v>
      </c>
      <c r="X6747">
        <v>0</v>
      </c>
      <c r="Y6747">
        <v>1</v>
      </c>
      <c r="Z6747">
        <v>0</v>
      </c>
      <c r="AA6747">
        <v>0</v>
      </c>
      <c r="AB6747" s="7" t="str">
        <f t="shared" si="105"/>
        <v>C7H7N2O5P0S0Na1Sn0F0</v>
      </c>
      <c r="AD6747" t="s">
        <v>7431</v>
      </c>
    </row>
    <row r="6748" spans="15:30" x14ac:dyDescent="0.25">
      <c r="O6748">
        <v>222.00800000000001</v>
      </c>
      <c r="P6748">
        <v>-18.657087674518198</v>
      </c>
      <c r="Q6748">
        <v>6</v>
      </c>
      <c r="R6748">
        <v>2.6600000000000001E-4</v>
      </c>
      <c r="S6748">
        <v>5</v>
      </c>
      <c r="T6748">
        <v>6</v>
      </c>
      <c r="U6748">
        <v>3</v>
      </c>
      <c r="V6748">
        <v>5</v>
      </c>
      <c r="W6748">
        <v>0</v>
      </c>
      <c r="X6748">
        <v>0</v>
      </c>
      <c r="Y6748">
        <v>1</v>
      </c>
      <c r="Z6748">
        <v>0</v>
      </c>
      <c r="AA6748">
        <v>0</v>
      </c>
      <c r="AB6748" s="7" t="str">
        <f t="shared" si="105"/>
        <v>C6H5N3O5P0S0Na1Sn0F0</v>
      </c>
      <c r="AD6748" t="s">
        <v>7432</v>
      </c>
    </row>
    <row r="6749" spans="15:30" x14ac:dyDescent="0.25">
      <c r="O6749">
        <v>222.00800000000001</v>
      </c>
      <c r="P6749">
        <v>37.990614793496299</v>
      </c>
      <c r="Q6749">
        <v>6.5</v>
      </c>
      <c r="R6749">
        <v>2.6600000000000001E-4</v>
      </c>
      <c r="S6749">
        <v>3</v>
      </c>
      <c r="T6749">
        <v>5</v>
      </c>
      <c r="U6749">
        <v>4</v>
      </c>
      <c r="V6749">
        <v>5</v>
      </c>
      <c r="W6749">
        <v>0</v>
      </c>
      <c r="X6749">
        <v>0</v>
      </c>
      <c r="Y6749">
        <v>1</v>
      </c>
      <c r="Z6749">
        <v>0</v>
      </c>
      <c r="AA6749">
        <v>0</v>
      </c>
      <c r="AB6749" s="7" t="str">
        <f t="shared" si="105"/>
        <v>C5H3N4O5P0S0Na1Sn0F0</v>
      </c>
      <c r="AD6749" t="s">
        <v>7433</v>
      </c>
    </row>
    <row r="6750" spans="15:30" x14ac:dyDescent="0.25">
      <c r="O6750">
        <v>222.00800000000001</v>
      </c>
      <c r="P6750">
        <v>94.644735669237406</v>
      </c>
      <c r="Q6750">
        <v>7</v>
      </c>
      <c r="R6750">
        <v>2.6600000000000001E-4</v>
      </c>
      <c r="S6750">
        <v>1</v>
      </c>
      <c r="T6750">
        <v>4</v>
      </c>
      <c r="U6750">
        <v>5</v>
      </c>
      <c r="V6750">
        <v>5</v>
      </c>
      <c r="W6750">
        <v>0</v>
      </c>
      <c r="X6750">
        <v>0</v>
      </c>
      <c r="Y6750">
        <v>1</v>
      </c>
      <c r="Z6750">
        <v>0</v>
      </c>
      <c r="AA6750">
        <v>0</v>
      </c>
      <c r="AB6750" s="7" t="str">
        <f t="shared" si="105"/>
        <v>C4H1N5O5P0S0Na1Sn0F0</v>
      </c>
      <c r="AD6750" t="s">
        <v>7434</v>
      </c>
    </row>
    <row r="6751" spans="15:30" x14ac:dyDescent="0.25">
      <c r="O6751">
        <v>222.00800000000001</v>
      </c>
      <c r="P6751">
        <v>-271.601557585612</v>
      </c>
      <c r="Q6751">
        <v>0.5</v>
      </c>
      <c r="R6751">
        <v>2.6600000000000001E-4</v>
      </c>
      <c r="S6751">
        <v>11</v>
      </c>
      <c r="T6751">
        <v>2</v>
      </c>
      <c r="U6751">
        <v>6</v>
      </c>
      <c r="V6751">
        <v>5</v>
      </c>
      <c r="W6751">
        <v>0</v>
      </c>
      <c r="X6751">
        <v>0</v>
      </c>
      <c r="Y6751">
        <v>1</v>
      </c>
      <c r="Z6751">
        <v>0</v>
      </c>
      <c r="AA6751">
        <v>0</v>
      </c>
      <c r="AB6751" s="7" t="str">
        <f t="shared" si="105"/>
        <v>C2H11N6O5P0S0Na1Sn0F0</v>
      </c>
      <c r="AD6751" t="s">
        <v>7435</v>
      </c>
    </row>
    <row r="6752" spans="15:30" x14ac:dyDescent="0.25">
      <c r="O6752">
        <v>222.00800000000001</v>
      </c>
      <c r="P6752">
        <v>-214.98251028521901</v>
      </c>
      <c r="Q6752">
        <v>1</v>
      </c>
      <c r="R6752">
        <v>2.6600000000000001E-4</v>
      </c>
      <c r="S6752">
        <v>9</v>
      </c>
      <c r="T6752">
        <v>1</v>
      </c>
      <c r="U6752">
        <v>7</v>
      </c>
      <c r="V6752">
        <v>5</v>
      </c>
      <c r="W6752">
        <v>0</v>
      </c>
      <c r="X6752">
        <v>0</v>
      </c>
      <c r="Y6752">
        <v>1</v>
      </c>
      <c r="Z6752">
        <v>0</v>
      </c>
      <c r="AA6752">
        <v>0</v>
      </c>
      <c r="AB6752" s="7" t="str">
        <f t="shared" si="105"/>
        <v>C1H9N7O5P0S0Na1Sn0F0</v>
      </c>
      <c r="AD6752" t="s">
        <v>7436</v>
      </c>
    </row>
    <row r="6753" spans="15:30" x14ac:dyDescent="0.25">
      <c r="O6753">
        <v>222.00800000000001</v>
      </c>
      <c r="P6753">
        <v>-158.35704944673699</v>
      </c>
      <c r="Q6753">
        <v>1.5</v>
      </c>
      <c r="R6753">
        <v>2.6600000000000001E-4</v>
      </c>
      <c r="S6753">
        <v>7</v>
      </c>
      <c r="T6753">
        <v>0</v>
      </c>
      <c r="U6753">
        <v>8</v>
      </c>
      <c r="V6753">
        <v>5</v>
      </c>
      <c r="W6753">
        <v>0</v>
      </c>
      <c r="X6753">
        <v>0</v>
      </c>
      <c r="Y6753">
        <v>1</v>
      </c>
      <c r="Z6753">
        <v>0</v>
      </c>
      <c r="AA6753">
        <v>0</v>
      </c>
      <c r="AB6753" s="7" t="str">
        <f t="shared" si="105"/>
        <v>C0H7N8O5P0S0Na1Sn0F0</v>
      </c>
      <c r="AD6753" t="s">
        <v>7437</v>
      </c>
    </row>
    <row r="6754" spans="15:30" x14ac:dyDescent="0.25">
      <c r="O6754">
        <v>222.00800000000001</v>
      </c>
      <c r="P6754">
        <v>-24.7061569143718</v>
      </c>
      <c r="Q6754">
        <v>5.5</v>
      </c>
      <c r="R6754">
        <v>2.6600000000000001E-4</v>
      </c>
      <c r="S6754">
        <v>7</v>
      </c>
      <c r="T6754">
        <v>8</v>
      </c>
      <c r="U6754">
        <v>0</v>
      </c>
      <c r="V6754">
        <v>6</v>
      </c>
      <c r="W6754">
        <v>0</v>
      </c>
      <c r="X6754">
        <v>0</v>
      </c>
      <c r="Y6754">
        <v>1</v>
      </c>
      <c r="Z6754">
        <v>0</v>
      </c>
      <c r="AA6754">
        <v>0</v>
      </c>
      <c r="AB6754" s="7" t="str">
        <f t="shared" si="105"/>
        <v>C8H7N0O6P0S0Na1Sn0F0</v>
      </c>
      <c r="AD6754" t="s">
        <v>7438</v>
      </c>
    </row>
    <row r="6755" spans="15:30" x14ac:dyDescent="0.25">
      <c r="O6755">
        <v>222.00800000000001</v>
      </c>
      <c r="P6755">
        <v>31.940860191896299</v>
      </c>
      <c r="Q6755">
        <v>6</v>
      </c>
      <c r="R6755">
        <v>2.6600000000000001E-4</v>
      </c>
      <c r="S6755">
        <v>5</v>
      </c>
      <c r="T6755">
        <v>7</v>
      </c>
      <c r="U6755">
        <v>1</v>
      </c>
      <c r="V6755">
        <v>6</v>
      </c>
      <c r="W6755">
        <v>0</v>
      </c>
      <c r="X6755">
        <v>0</v>
      </c>
      <c r="Y6755">
        <v>1</v>
      </c>
      <c r="Z6755">
        <v>0</v>
      </c>
      <c r="AA6755">
        <v>0</v>
      </c>
      <c r="AB6755" s="7" t="str">
        <f t="shared" si="105"/>
        <v>C7H5N1O6P0S0Na1Sn0F0</v>
      </c>
      <c r="AD6755" t="s">
        <v>7439</v>
      </c>
    </row>
    <row r="6756" spans="15:30" x14ac:dyDescent="0.25">
      <c r="O6756">
        <v>222.00800000000001</v>
      </c>
      <c r="P6756">
        <v>88.594295589150803</v>
      </c>
      <c r="Q6756">
        <v>6.5</v>
      </c>
      <c r="R6756">
        <v>2.6600000000000001E-4</v>
      </c>
      <c r="S6756">
        <v>3</v>
      </c>
      <c r="T6756">
        <v>6</v>
      </c>
      <c r="U6756">
        <v>2</v>
      </c>
      <c r="V6756">
        <v>6</v>
      </c>
      <c r="W6756">
        <v>0</v>
      </c>
      <c r="X6756">
        <v>0</v>
      </c>
      <c r="Y6756">
        <v>1</v>
      </c>
      <c r="Z6756">
        <v>0</v>
      </c>
      <c r="AA6756">
        <v>0</v>
      </c>
      <c r="AB6756" s="7" t="str">
        <f t="shared" si="105"/>
        <v>C6H3N2O6P0S0Na1Sn0F0</v>
      </c>
      <c r="AD6756" t="s">
        <v>7440</v>
      </c>
    </row>
    <row r="6757" spans="15:30" x14ac:dyDescent="0.25">
      <c r="O6757">
        <v>222.00800000000001</v>
      </c>
      <c r="P6757">
        <v>-277.64756700743698</v>
      </c>
      <c r="Q6757">
        <v>0</v>
      </c>
      <c r="R6757">
        <v>2.6600000000000001E-4</v>
      </c>
      <c r="S6757">
        <v>13</v>
      </c>
      <c r="T6757">
        <v>4</v>
      </c>
      <c r="U6757">
        <v>3</v>
      </c>
      <c r="V6757">
        <v>6</v>
      </c>
      <c r="W6757">
        <v>0</v>
      </c>
      <c r="X6757">
        <v>0</v>
      </c>
      <c r="Y6757">
        <v>1</v>
      </c>
      <c r="Z6757">
        <v>0</v>
      </c>
      <c r="AA6757">
        <v>0</v>
      </c>
      <c r="AB6757" s="7" t="str">
        <f t="shared" si="105"/>
        <v>C4H13N3O6P0S0Na1Sn0F0</v>
      </c>
      <c r="AD6757" t="s">
        <v>7441</v>
      </c>
    </row>
    <row r="6758" spans="15:30" x14ac:dyDescent="0.25">
      <c r="O6758">
        <v>222.00800000000001</v>
      </c>
      <c r="P6758">
        <v>145.25415036878499</v>
      </c>
      <c r="Q6758">
        <v>7</v>
      </c>
      <c r="R6758">
        <v>2.6600000000000001E-4</v>
      </c>
      <c r="S6758">
        <v>1</v>
      </c>
      <c r="T6758">
        <v>5</v>
      </c>
      <c r="U6758">
        <v>3</v>
      </c>
      <c r="V6758">
        <v>6</v>
      </c>
      <c r="W6758">
        <v>0</v>
      </c>
      <c r="X6758">
        <v>0</v>
      </c>
      <c r="Y6758">
        <v>1</v>
      </c>
      <c r="Z6758">
        <v>0</v>
      </c>
      <c r="AA6758">
        <v>0</v>
      </c>
      <c r="AB6758" s="7" t="str">
        <f t="shared" si="105"/>
        <v>C5H1N3O6P0S0Na1Sn0F0</v>
      </c>
      <c r="AD6758" t="s">
        <v>7442</v>
      </c>
    </row>
    <row r="6759" spans="15:30" x14ac:dyDescent="0.25">
      <c r="O6759">
        <v>222.00800000000001</v>
      </c>
      <c r="P6759">
        <v>-221.029204548824</v>
      </c>
      <c r="Q6759">
        <v>0.5</v>
      </c>
      <c r="R6759">
        <v>2.6600000000000001E-4</v>
      </c>
      <c r="S6759">
        <v>11</v>
      </c>
      <c r="T6759">
        <v>3</v>
      </c>
      <c r="U6759">
        <v>4</v>
      </c>
      <c r="V6759">
        <v>6</v>
      </c>
      <c r="W6759">
        <v>0</v>
      </c>
      <c r="X6759">
        <v>0</v>
      </c>
      <c r="Y6759">
        <v>1</v>
      </c>
      <c r="Z6759">
        <v>0</v>
      </c>
      <c r="AA6759">
        <v>0</v>
      </c>
      <c r="AB6759" s="7" t="str">
        <f t="shared" si="105"/>
        <v>C3H11N4O6P0S0Na1Sn0F0</v>
      </c>
      <c r="AD6759" t="s">
        <v>7443</v>
      </c>
    </row>
    <row r="6760" spans="15:30" x14ac:dyDescent="0.25">
      <c r="O6760">
        <v>222.00800000000001</v>
      </c>
      <c r="P6760">
        <v>-164.404428668744</v>
      </c>
      <c r="Q6760">
        <v>1</v>
      </c>
      <c r="R6760">
        <v>2.6600000000000001E-4</v>
      </c>
      <c r="S6760">
        <v>9</v>
      </c>
      <c r="T6760">
        <v>2</v>
      </c>
      <c r="U6760">
        <v>5</v>
      </c>
      <c r="V6760">
        <v>6</v>
      </c>
      <c r="W6760">
        <v>0</v>
      </c>
      <c r="X6760">
        <v>0</v>
      </c>
      <c r="Y6760">
        <v>1</v>
      </c>
      <c r="Z6760">
        <v>0</v>
      </c>
      <c r="AA6760">
        <v>0</v>
      </c>
      <c r="AB6760" s="7" t="str">
        <f t="shared" si="105"/>
        <v>C2H9N5O6P0S0Na1Sn0F0</v>
      </c>
      <c r="AD6760" t="s">
        <v>7444</v>
      </c>
    </row>
    <row r="6761" spans="15:30" x14ac:dyDescent="0.25">
      <c r="O6761">
        <v>222.00800000000001</v>
      </c>
      <c r="P6761">
        <v>-107.773238276905</v>
      </c>
      <c r="Q6761">
        <v>1.5</v>
      </c>
      <c r="R6761">
        <v>2.6600000000000001E-4</v>
      </c>
      <c r="S6761">
        <v>7</v>
      </c>
      <c r="T6761">
        <v>1</v>
      </c>
      <c r="U6761">
        <v>6</v>
      </c>
      <c r="V6761">
        <v>6</v>
      </c>
      <c r="W6761">
        <v>0</v>
      </c>
      <c r="X6761">
        <v>0</v>
      </c>
      <c r="Y6761">
        <v>1</v>
      </c>
      <c r="Z6761">
        <v>0</v>
      </c>
      <c r="AA6761">
        <v>0</v>
      </c>
      <c r="AB6761" s="7" t="str">
        <f t="shared" si="105"/>
        <v>C1H7N6O6P0S0Na1Sn0F0</v>
      </c>
      <c r="AD6761" t="s">
        <v>7445</v>
      </c>
    </row>
    <row r="6762" spans="15:30" x14ac:dyDescent="0.25">
      <c r="O6762">
        <v>222.00800000000001</v>
      </c>
      <c r="P6762">
        <v>-51.135632283668599</v>
      </c>
      <c r="Q6762">
        <v>2</v>
      </c>
      <c r="R6762">
        <v>2.6600000000000001E-4</v>
      </c>
      <c r="S6762">
        <v>5</v>
      </c>
      <c r="T6762">
        <v>0</v>
      </c>
      <c r="U6762">
        <v>7</v>
      </c>
      <c r="V6762">
        <v>6</v>
      </c>
      <c r="W6762">
        <v>0</v>
      </c>
      <c r="X6762">
        <v>0</v>
      </c>
      <c r="Y6762">
        <v>1</v>
      </c>
      <c r="Z6762">
        <v>0</v>
      </c>
      <c r="AA6762">
        <v>0</v>
      </c>
      <c r="AB6762" s="7" t="str">
        <f t="shared" si="105"/>
        <v>C0H5N7O6P0S0Na1Sn0F0</v>
      </c>
      <c r="AD6762" t="s">
        <v>7446</v>
      </c>
    </row>
    <row r="6763" spans="15:30" x14ac:dyDescent="0.25">
      <c r="O6763">
        <v>222.00800000000001</v>
      </c>
      <c r="P6763">
        <v>139.20309791455199</v>
      </c>
      <c r="Q6763">
        <v>6.5</v>
      </c>
      <c r="R6763">
        <v>2.6600000000000001E-4</v>
      </c>
      <c r="S6763">
        <v>3</v>
      </c>
      <c r="T6763">
        <v>7</v>
      </c>
      <c r="U6763">
        <v>0</v>
      </c>
      <c r="V6763">
        <v>7</v>
      </c>
      <c r="W6763">
        <v>0</v>
      </c>
      <c r="X6763">
        <v>0</v>
      </c>
      <c r="Y6763">
        <v>1</v>
      </c>
      <c r="Z6763">
        <v>0</v>
      </c>
      <c r="AA6763">
        <v>0</v>
      </c>
      <c r="AB6763" s="7" t="str">
        <f t="shared" si="105"/>
        <v>C7H3N0O7P0S0Na1Sn0F0</v>
      </c>
      <c r="AD6763" t="s">
        <v>7447</v>
      </c>
    </row>
    <row r="6764" spans="15:30" x14ac:dyDescent="0.25">
      <c r="O6764">
        <v>222.00800000000001</v>
      </c>
      <c r="P6764">
        <v>-227.07582567225199</v>
      </c>
      <c r="Q6764">
        <v>0</v>
      </c>
      <c r="R6764">
        <v>2.6600000000000001E-4</v>
      </c>
      <c r="S6764">
        <v>13</v>
      </c>
      <c r="T6764">
        <v>5</v>
      </c>
      <c r="U6764">
        <v>1</v>
      </c>
      <c r="V6764">
        <v>7</v>
      </c>
      <c r="W6764">
        <v>0</v>
      </c>
      <c r="X6764">
        <v>0</v>
      </c>
      <c r="Y6764">
        <v>1</v>
      </c>
      <c r="Z6764">
        <v>0</v>
      </c>
      <c r="AA6764">
        <v>0</v>
      </c>
      <c r="AB6764" s="7" t="str">
        <f t="shared" si="105"/>
        <v>C5H13N1O7P0S0Na1Sn0F0</v>
      </c>
      <c r="AD6764" t="s">
        <v>7448</v>
      </c>
    </row>
    <row r="6765" spans="15:30" x14ac:dyDescent="0.25">
      <c r="O6765">
        <v>222.00800000000001</v>
      </c>
      <c r="P6765">
        <v>195.86868746847901</v>
      </c>
      <c r="Q6765">
        <v>7</v>
      </c>
      <c r="R6765">
        <v>2.6600000000000001E-4</v>
      </c>
      <c r="S6765">
        <v>1</v>
      </c>
      <c r="T6765">
        <v>6</v>
      </c>
      <c r="U6765">
        <v>1</v>
      </c>
      <c r="V6765">
        <v>7</v>
      </c>
      <c r="W6765">
        <v>0</v>
      </c>
      <c r="X6765">
        <v>0</v>
      </c>
      <c r="Y6765">
        <v>1</v>
      </c>
      <c r="Z6765">
        <v>0</v>
      </c>
      <c r="AA6765">
        <v>0</v>
      </c>
      <c r="AB6765" s="7" t="str">
        <f t="shared" si="105"/>
        <v>C6H1N1O7P0S0Na1Sn0F0</v>
      </c>
      <c r="AD6765" t="s">
        <v>7449</v>
      </c>
    </row>
    <row r="6766" spans="15:30" x14ac:dyDescent="0.25">
      <c r="O6766">
        <v>222.00800000000001</v>
      </c>
      <c r="P6766">
        <v>-170.451734737761</v>
      </c>
      <c r="Q6766">
        <v>0.5</v>
      </c>
      <c r="R6766">
        <v>2.6600000000000001E-4</v>
      </c>
      <c r="S6766">
        <v>11</v>
      </c>
      <c r="T6766">
        <v>4</v>
      </c>
      <c r="U6766">
        <v>2</v>
      </c>
      <c r="V6766">
        <v>7</v>
      </c>
      <c r="W6766">
        <v>0</v>
      </c>
      <c r="X6766">
        <v>0</v>
      </c>
      <c r="Y6766">
        <v>1</v>
      </c>
      <c r="Z6766">
        <v>0</v>
      </c>
      <c r="AA6766">
        <v>0</v>
      </c>
      <c r="AB6766" s="7" t="str">
        <f t="shared" si="105"/>
        <v>C4H11N2O7P0S0Na1Sn0F0</v>
      </c>
      <c r="AD6766" t="s">
        <v>7450</v>
      </c>
    </row>
    <row r="6767" spans="15:30" x14ac:dyDescent="0.25">
      <c r="O6767">
        <v>222.00800000000001</v>
      </c>
      <c r="P6767">
        <v>-113.821229408287</v>
      </c>
      <c r="Q6767">
        <v>1</v>
      </c>
      <c r="R6767">
        <v>2.6600000000000001E-4</v>
      </c>
      <c r="S6767">
        <v>9</v>
      </c>
      <c r="T6767">
        <v>3</v>
      </c>
      <c r="U6767">
        <v>3</v>
      </c>
      <c r="V6767">
        <v>7</v>
      </c>
      <c r="W6767">
        <v>0</v>
      </c>
      <c r="X6767">
        <v>0</v>
      </c>
      <c r="Y6767">
        <v>1</v>
      </c>
      <c r="Z6767">
        <v>0</v>
      </c>
      <c r="AA6767">
        <v>0</v>
      </c>
      <c r="AB6767" s="7" t="str">
        <f t="shared" si="105"/>
        <v>C3H9N3O7P0S0Na1Sn0F0</v>
      </c>
      <c r="AD6767" t="s">
        <v>7451</v>
      </c>
    </row>
    <row r="6768" spans="15:30" x14ac:dyDescent="0.25">
      <c r="O6768">
        <v>222.00800000000001</v>
      </c>
      <c r="P6768">
        <v>-57.184308593702397</v>
      </c>
      <c r="Q6768">
        <v>1.5</v>
      </c>
      <c r="R6768">
        <v>2.6600000000000001E-4</v>
      </c>
      <c r="S6768">
        <v>7</v>
      </c>
      <c r="T6768">
        <v>2</v>
      </c>
      <c r="U6768">
        <v>4</v>
      </c>
      <c r="V6768">
        <v>7</v>
      </c>
      <c r="W6768">
        <v>0</v>
      </c>
      <c r="X6768">
        <v>0</v>
      </c>
      <c r="Y6768">
        <v>1</v>
      </c>
      <c r="Z6768">
        <v>0</v>
      </c>
      <c r="AA6768">
        <v>0</v>
      </c>
      <c r="AB6768" s="7" t="str">
        <f t="shared" si="105"/>
        <v>C2H7N4O7P0S0Na1Sn0F0</v>
      </c>
      <c r="AD6768" t="s">
        <v>7452</v>
      </c>
    </row>
    <row r="6769" spans="15:30" x14ac:dyDescent="0.25">
      <c r="O6769">
        <v>222.00800000000001</v>
      </c>
      <c r="P6769">
        <v>-0.54097120376143104</v>
      </c>
      <c r="Q6769">
        <v>2</v>
      </c>
      <c r="R6769">
        <v>2.6600000000000001E-4</v>
      </c>
      <c r="S6769">
        <v>5</v>
      </c>
      <c r="T6769">
        <v>1</v>
      </c>
      <c r="U6769">
        <v>5</v>
      </c>
      <c r="V6769">
        <v>7</v>
      </c>
      <c r="W6769">
        <v>0</v>
      </c>
      <c r="X6769">
        <v>0</v>
      </c>
      <c r="Y6769">
        <v>1</v>
      </c>
      <c r="Z6769">
        <v>0</v>
      </c>
      <c r="AA6769">
        <v>0</v>
      </c>
      <c r="AB6769" s="7" t="str">
        <f t="shared" si="105"/>
        <v>C1H5N5O7P0S0Na1Sn0F0</v>
      </c>
      <c r="AD6769" t="s">
        <v>7453</v>
      </c>
    </row>
    <row r="6770" spans="15:30" x14ac:dyDescent="0.25">
      <c r="O6770">
        <v>222.00800000000001</v>
      </c>
      <c r="P6770">
        <v>56.108783852028601</v>
      </c>
      <c r="Q6770">
        <v>2.5</v>
      </c>
      <c r="R6770">
        <v>2.6600000000000001E-4</v>
      </c>
      <c r="S6770">
        <v>3</v>
      </c>
      <c r="T6770">
        <v>0</v>
      </c>
      <c r="U6770">
        <v>6</v>
      </c>
      <c r="V6770">
        <v>7</v>
      </c>
      <c r="W6770">
        <v>0</v>
      </c>
      <c r="X6770">
        <v>0</v>
      </c>
      <c r="Y6770">
        <v>1</v>
      </c>
      <c r="Z6770">
        <v>0</v>
      </c>
      <c r="AA6770">
        <v>0</v>
      </c>
      <c r="AB6770" s="7" t="str">
        <f t="shared" si="105"/>
        <v>C0H3N6O7P0S0Na1Sn0F0</v>
      </c>
      <c r="AD6770" t="s">
        <v>7454</v>
      </c>
    </row>
    <row r="6771" spans="15:30" x14ac:dyDescent="0.25">
      <c r="O6771">
        <v>222.00800000000001</v>
      </c>
      <c r="P6771">
        <v>-119.86914737583299</v>
      </c>
      <c r="Q6771">
        <v>0.5</v>
      </c>
      <c r="R6771">
        <v>2.6600000000000001E-4</v>
      </c>
      <c r="S6771">
        <v>11</v>
      </c>
      <c r="T6771">
        <v>5</v>
      </c>
      <c r="U6771">
        <v>0</v>
      </c>
      <c r="V6771">
        <v>8</v>
      </c>
      <c r="W6771">
        <v>0</v>
      </c>
      <c r="X6771">
        <v>0</v>
      </c>
      <c r="Y6771">
        <v>1</v>
      </c>
      <c r="Z6771">
        <v>0</v>
      </c>
      <c r="AA6771">
        <v>0</v>
      </c>
      <c r="AB6771" s="7" t="str">
        <f t="shared" si="105"/>
        <v>C5H11N0O8P0S0Na1Sn0F0</v>
      </c>
      <c r="AD6771" t="s">
        <v>7455</v>
      </c>
    </row>
    <row r="6772" spans="15:30" x14ac:dyDescent="0.25">
      <c r="O6772">
        <v>222.00800000000001</v>
      </c>
      <c r="P6772">
        <v>-63.232911727594697</v>
      </c>
      <c r="Q6772">
        <v>1</v>
      </c>
      <c r="R6772">
        <v>2.6600000000000001E-4</v>
      </c>
      <c r="S6772">
        <v>9</v>
      </c>
      <c r="T6772">
        <v>4</v>
      </c>
      <c r="U6772">
        <v>1</v>
      </c>
      <c r="V6772">
        <v>8</v>
      </c>
      <c r="W6772">
        <v>0</v>
      </c>
      <c r="X6772">
        <v>0</v>
      </c>
      <c r="Y6772">
        <v>1</v>
      </c>
      <c r="Z6772">
        <v>0</v>
      </c>
      <c r="AA6772">
        <v>0</v>
      </c>
      <c r="AB6772" s="7" t="str">
        <f t="shared" si="105"/>
        <v>C4H9N1O8P0S0Na1Sn0F0</v>
      </c>
      <c r="AD6772" t="s">
        <v>7456</v>
      </c>
    </row>
    <row r="6773" spans="15:30" x14ac:dyDescent="0.25">
      <c r="O6773">
        <v>222.00800000000001</v>
      </c>
      <c r="P6773">
        <v>-6.5902596201843799</v>
      </c>
      <c r="Q6773">
        <v>1.5</v>
      </c>
      <c r="R6773">
        <v>2.6600000000000001E-4</v>
      </c>
      <c r="S6773">
        <v>7</v>
      </c>
      <c r="T6773">
        <v>3</v>
      </c>
      <c r="U6773">
        <v>2</v>
      </c>
      <c r="V6773">
        <v>8</v>
      </c>
      <c r="W6773">
        <v>0</v>
      </c>
      <c r="X6773">
        <v>0</v>
      </c>
      <c r="Y6773">
        <v>1</v>
      </c>
      <c r="Z6773">
        <v>0</v>
      </c>
      <c r="AA6773">
        <v>0</v>
      </c>
      <c r="AB6773" s="7" t="str">
        <f t="shared" si="105"/>
        <v>C3H7N2O8P0S0Na1Sn0F0</v>
      </c>
      <c r="AD6773" t="s">
        <v>7457</v>
      </c>
    </row>
    <row r="6774" spans="15:30" x14ac:dyDescent="0.25">
      <c r="O6774">
        <v>222.00800000000001</v>
      </c>
      <c r="P6774">
        <v>50.058810036352703</v>
      </c>
      <c r="Q6774">
        <v>2</v>
      </c>
      <c r="R6774">
        <v>2.6600000000000001E-4</v>
      </c>
      <c r="S6774">
        <v>5</v>
      </c>
      <c r="T6774">
        <v>2</v>
      </c>
      <c r="U6774">
        <v>3</v>
      </c>
      <c r="V6774">
        <v>8</v>
      </c>
      <c r="W6774">
        <v>0</v>
      </c>
      <c r="X6774">
        <v>0</v>
      </c>
      <c r="Y6774">
        <v>1</v>
      </c>
      <c r="Z6774">
        <v>0</v>
      </c>
      <c r="AA6774">
        <v>0</v>
      </c>
      <c r="AB6774" s="7" t="str">
        <f t="shared" si="105"/>
        <v>C2H5N3O8P0S0Na1Sn0F0</v>
      </c>
      <c r="AD6774" t="s">
        <v>7458</v>
      </c>
    </row>
    <row r="6775" spans="15:30" x14ac:dyDescent="0.25">
      <c r="O6775">
        <v>222.00800000000001</v>
      </c>
      <c r="P6775">
        <v>106.714298333242</v>
      </c>
      <c r="Q6775">
        <v>2.5</v>
      </c>
      <c r="R6775">
        <v>2.6600000000000001E-4</v>
      </c>
      <c r="S6775">
        <v>3</v>
      </c>
      <c r="T6775">
        <v>1</v>
      </c>
      <c r="U6775">
        <v>4</v>
      </c>
      <c r="V6775">
        <v>8</v>
      </c>
      <c r="W6775">
        <v>0</v>
      </c>
      <c r="X6775">
        <v>0</v>
      </c>
      <c r="Y6775">
        <v>1</v>
      </c>
      <c r="Z6775">
        <v>0</v>
      </c>
      <c r="AA6775">
        <v>0</v>
      </c>
      <c r="AB6775" s="7" t="str">
        <f t="shared" si="105"/>
        <v>C1H3N4O8P0S0Na1Sn0F0</v>
      </c>
      <c r="AD6775" t="s">
        <v>7459</v>
      </c>
    </row>
    <row r="6776" spans="15:30" x14ac:dyDescent="0.25">
      <c r="O6776">
        <v>222.00800000000001</v>
      </c>
      <c r="P6776">
        <v>163.37620636106101</v>
      </c>
      <c r="Q6776">
        <v>3</v>
      </c>
      <c r="R6776">
        <v>2.6600000000000001E-4</v>
      </c>
      <c r="S6776">
        <v>1</v>
      </c>
      <c r="T6776">
        <v>0</v>
      </c>
      <c r="U6776">
        <v>5</v>
      </c>
      <c r="V6776">
        <v>8</v>
      </c>
      <c r="W6776">
        <v>0</v>
      </c>
      <c r="X6776">
        <v>0</v>
      </c>
      <c r="Y6776">
        <v>1</v>
      </c>
      <c r="Z6776">
        <v>0</v>
      </c>
      <c r="AA6776">
        <v>0</v>
      </c>
      <c r="AB6776" s="7" t="str">
        <f t="shared" si="105"/>
        <v>C0H1N5O8P0S0Na1Sn0F0</v>
      </c>
      <c r="AD6776" t="s">
        <v>7460</v>
      </c>
    </row>
    <row r="6777" spans="15:30" x14ac:dyDescent="0.25">
      <c r="O6777">
        <v>222.00800000000001</v>
      </c>
      <c r="P6777">
        <v>44.008909420621102</v>
      </c>
      <c r="Q6777">
        <v>1.5</v>
      </c>
      <c r="R6777">
        <v>2.6600000000000001E-4</v>
      </c>
      <c r="S6777">
        <v>7</v>
      </c>
      <c r="T6777">
        <v>4</v>
      </c>
      <c r="U6777">
        <v>0</v>
      </c>
      <c r="V6777">
        <v>9</v>
      </c>
      <c r="W6777">
        <v>0</v>
      </c>
      <c r="X6777">
        <v>0</v>
      </c>
      <c r="Y6777">
        <v>1</v>
      </c>
      <c r="Z6777">
        <v>0</v>
      </c>
      <c r="AA6777">
        <v>0</v>
      </c>
      <c r="AB6777" s="7" t="str">
        <f t="shared" si="105"/>
        <v>C4H7N0O9P0S0Na1Sn0F0</v>
      </c>
      <c r="AD6777" t="s">
        <v>7461</v>
      </c>
    </row>
    <row r="6778" spans="15:30" x14ac:dyDescent="0.25">
      <c r="O6778">
        <v>222.00800000000001</v>
      </c>
      <c r="P6778">
        <v>100.663712214207</v>
      </c>
      <c r="Q6778">
        <v>2</v>
      </c>
      <c r="R6778">
        <v>2.6600000000000001E-4</v>
      </c>
      <c r="S6778">
        <v>5</v>
      </c>
      <c r="T6778">
        <v>3</v>
      </c>
      <c r="U6778">
        <v>1</v>
      </c>
      <c r="V6778">
        <v>9</v>
      </c>
      <c r="W6778">
        <v>0</v>
      </c>
      <c r="X6778">
        <v>0</v>
      </c>
      <c r="Y6778">
        <v>1</v>
      </c>
      <c r="Z6778">
        <v>0</v>
      </c>
      <c r="AA6778">
        <v>0</v>
      </c>
      <c r="AB6778" s="7" t="str">
        <f t="shared" si="105"/>
        <v>C3H5N1O9P0S0Na1Sn0F0</v>
      </c>
      <c r="AD6778" t="s">
        <v>7462</v>
      </c>
    </row>
    <row r="6779" spans="15:30" x14ac:dyDescent="0.25">
      <c r="O6779">
        <v>222.00800000000001</v>
      </c>
      <c r="P6779">
        <v>157.324934622461</v>
      </c>
      <c r="Q6779">
        <v>2.5</v>
      </c>
      <c r="R6779">
        <v>2.6600000000000001E-4</v>
      </c>
      <c r="S6779">
        <v>3</v>
      </c>
      <c r="T6779">
        <v>2</v>
      </c>
      <c r="U6779">
        <v>2</v>
      </c>
      <c r="V6779">
        <v>9</v>
      </c>
      <c r="W6779">
        <v>0</v>
      </c>
      <c r="X6779">
        <v>0</v>
      </c>
      <c r="Y6779">
        <v>1</v>
      </c>
      <c r="Z6779">
        <v>0</v>
      </c>
      <c r="AA6779">
        <v>0</v>
      </c>
      <c r="AB6779" s="7" t="str">
        <f t="shared" si="105"/>
        <v>C2H3N2O9P0S0Na1Sn0F0</v>
      </c>
      <c r="AD6779" t="s">
        <v>7463</v>
      </c>
    </row>
    <row r="6780" spans="15:30" x14ac:dyDescent="0.25">
      <c r="O6780">
        <v>222.00800000000001</v>
      </c>
      <c r="P6780">
        <v>213.992577736182</v>
      </c>
      <c r="Q6780">
        <v>3</v>
      </c>
      <c r="R6780">
        <v>2.6600000000000001E-4</v>
      </c>
      <c r="S6780">
        <v>1</v>
      </c>
      <c r="T6780">
        <v>1</v>
      </c>
      <c r="U6780">
        <v>3</v>
      </c>
      <c r="V6780">
        <v>9</v>
      </c>
      <c r="W6780">
        <v>0</v>
      </c>
      <c r="X6780">
        <v>0</v>
      </c>
      <c r="Y6780">
        <v>1</v>
      </c>
      <c r="Z6780">
        <v>0</v>
      </c>
      <c r="AA6780">
        <v>0</v>
      </c>
      <c r="AB6780" s="7" t="str">
        <f t="shared" si="105"/>
        <v>C1H1N3O9P0S0Na1Sn0F0</v>
      </c>
      <c r="AD6780" t="s">
        <v>7464</v>
      </c>
    </row>
    <row r="6781" spans="15:30" x14ac:dyDescent="0.25">
      <c r="O6781">
        <v>222.00800000000001</v>
      </c>
      <c r="P6781">
        <v>207.940693497295</v>
      </c>
      <c r="Q6781">
        <v>2.5</v>
      </c>
      <c r="R6781">
        <v>2.6600000000000001E-4</v>
      </c>
      <c r="S6781">
        <v>3</v>
      </c>
      <c r="T6781">
        <v>3</v>
      </c>
      <c r="U6781">
        <v>0</v>
      </c>
      <c r="V6781">
        <v>10</v>
      </c>
      <c r="W6781">
        <v>0</v>
      </c>
      <c r="X6781">
        <v>0</v>
      </c>
      <c r="Y6781">
        <v>1</v>
      </c>
      <c r="Z6781">
        <v>0</v>
      </c>
      <c r="AA6781">
        <v>0</v>
      </c>
      <c r="AB6781" s="7" t="str">
        <f t="shared" si="105"/>
        <v>C3H3N0O10P0S0Na1Sn0F0</v>
      </c>
      <c r="AD6781" t="s">
        <v>7465</v>
      </c>
    </row>
    <row r="6782" spans="15:30" x14ac:dyDescent="0.25">
      <c r="O6782">
        <v>222.00800000000001</v>
      </c>
      <c r="P6782">
        <v>264.61407256794098</v>
      </c>
      <c r="Q6782">
        <v>3</v>
      </c>
      <c r="R6782">
        <v>2.6600000000000001E-4</v>
      </c>
      <c r="S6782">
        <v>1</v>
      </c>
      <c r="T6782">
        <v>2</v>
      </c>
      <c r="U6782">
        <v>1</v>
      </c>
      <c r="V6782">
        <v>10</v>
      </c>
      <c r="W6782">
        <v>0</v>
      </c>
      <c r="X6782">
        <v>0</v>
      </c>
      <c r="Y6782">
        <v>1</v>
      </c>
      <c r="Z6782">
        <v>0</v>
      </c>
      <c r="AA6782">
        <v>0</v>
      </c>
      <c r="AB6782" s="7" t="str">
        <f t="shared" si="105"/>
        <v>C2H1N1O10P0S0Na1Sn0F0</v>
      </c>
      <c r="AD6782" t="s">
        <v>7466</v>
      </c>
    </row>
    <row r="6783" spans="15:30" x14ac:dyDescent="0.25">
      <c r="O6783">
        <v>222.00800000000001</v>
      </c>
      <c r="P6783">
        <v>267.62908156790502</v>
      </c>
      <c r="Q6783">
        <v>6</v>
      </c>
      <c r="R6783">
        <v>2.6600000000000001E-4</v>
      </c>
      <c r="S6783">
        <v>6</v>
      </c>
      <c r="T6783">
        <v>8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1</v>
      </c>
      <c r="AA6783">
        <v>0</v>
      </c>
      <c r="AB6783" s="7" t="str">
        <f t="shared" si="105"/>
        <v>C8H6N0O0P0S0Na0Sn1F0</v>
      </c>
      <c r="AD6783" t="s">
        <v>7467</v>
      </c>
    </row>
    <row r="6784" spans="15:30" x14ac:dyDescent="0.25">
      <c r="O6784">
        <v>222.00800000000001</v>
      </c>
      <c r="P6784">
        <v>-42.105268259361999</v>
      </c>
      <c r="Q6784">
        <v>0</v>
      </c>
      <c r="R6784">
        <v>2.6600000000000001E-4</v>
      </c>
      <c r="S6784">
        <v>14</v>
      </c>
      <c r="T6784">
        <v>5</v>
      </c>
      <c r="U6784">
        <v>2</v>
      </c>
      <c r="V6784">
        <v>0</v>
      </c>
      <c r="W6784">
        <v>0</v>
      </c>
      <c r="X6784">
        <v>0</v>
      </c>
      <c r="Y6784">
        <v>0</v>
      </c>
      <c r="Z6784">
        <v>1</v>
      </c>
      <c r="AA6784">
        <v>0</v>
      </c>
      <c r="AB6784" s="7" t="str">
        <f t="shared" si="105"/>
        <v>C5H14N2O0P0S0Na0Sn1F0</v>
      </c>
      <c r="AD6784" t="s">
        <v>7468</v>
      </c>
    </row>
    <row r="6785" spans="15:30" x14ac:dyDescent="0.25">
      <c r="O6785">
        <v>222.00800000000001</v>
      </c>
      <c r="P6785">
        <v>14.539777544004799</v>
      </c>
      <c r="Q6785">
        <v>0.5</v>
      </c>
      <c r="R6785">
        <v>2.6600000000000001E-4</v>
      </c>
      <c r="S6785">
        <v>12</v>
      </c>
      <c r="T6785">
        <v>4</v>
      </c>
      <c r="U6785">
        <v>3</v>
      </c>
      <c r="V6785">
        <v>0</v>
      </c>
      <c r="W6785">
        <v>0</v>
      </c>
      <c r="X6785">
        <v>0</v>
      </c>
      <c r="Y6785">
        <v>0</v>
      </c>
      <c r="Z6785">
        <v>1</v>
      </c>
      <c r="AA6785">
        <v>0</v>
      </c>
      <c r="AB6785" s="7" t="str">
        <f t="shared" si="105"/>
        <v>C4H12N3O0P0S0Na0Sn1F0</v>
      </c>
      <c r="AD6785" t="s">
        <v>7469</v>
      </c>
    </row>
    <row r="6786" spans="15:30" x14ac:dyDescent="0.25">
      <c r="O6786">
        <v>222.00800000000001</v>
      </c>
      <c r="P6786">
        <v>71.191241303446802</v>
      </c>
      <c r="Q6786">
        <v>1</v>
      </c>
      <c r="R6786">
        <v>2.6600000000000001E-4</v>
      </c>
      <c r="S6786">
        <v>10</v>
      </c>
      <c r="T6786">
        <v>3</v>
      </c>
      <c r="U6786">
        <v>4</v>
      </c>
      <c r="V6786">
        <v>0</v>
      </c>
      <c r="W6786">
        <v>0</v>
      </c>
      <c r="X6786">
        <v>0</v>
      </c>
      <c r="Y6786">
        <v>0</v>
      </c>
      <c r="Z6786">
        <v>1</v>
      </c>
      <c r="AA6786">
        <v>0</v>
      </c>
      <c r="AB6786" s="7" t="str">
        <f t="shared" si="105"/>
        <v>C3H10N4O0P0S0Na0Sn1F0</v>
      </c>
      <c r="AD6786" t="s">
        <v>7470</v>
      </c>
    </row>
    <row r="6787" spans="15:30" x14ac:dyDescent="0.25">
      <c r="O6787">
        <v>222.00800000000001</v>
      </c>
      <c r="P6787">
        <v>127.849124109898</v>
      </c>
      <c r="Q6787">
        <v>1.5</v>
      </c>
      <c r="R6787">
        <v>2.6600000000000001E-4</v>
      </c>
      <c r="S6787">
        <v>8</v>
      </c>
      <c r="T6787">
        <v>2</v>
      </c>
      <c r="U6787">
        <v>5</v>
      </c>
      <c r="V6787">
        <v>0</v>
      </c>
      <c r="W6787">
        <v>0</v>
      </c>
      <c r="X6787">
        <v>0</v>
      </c>
      <c r="Y6787">
        <v>0</v>
      </c>
      <c r="Z6787">
        <v>1</v>
      </c>
      <c r="AA6787">
        <v>0</v>
      </c>
      <c r="AB6787" s="7" t="str">
        <f t="shared" si="105"/>
        <v>C2H8N5O0P0S0Na0Sn1F0</v>
      </c>
      <c r="AD6787" t="s">
        <v>7471</v>
      </c>
    </row>
    <row r="6788" spans="15:30" x14ac:dyDescent="0.25">
      <c r="O6788">
        <v>222.00800000000001</v>
      </c>
      <c r="P6788">
        <v>184.51342705441101</v>
      </c>
      <c r="Q6788">
        <v>2</v>
      </c>
      <c r="R6788">
        <v>2.6600000000000001E-4</v>
      </c>
      <c r="S6788">
        <v>6</v>
      </c>
      <c r="T6788">
        <v>1</v>
      </c>
      <c r="U6788">
        <v>6</v>
      </c>
      <c r="V6788">
        <v>0</v>
      </c>
      <c r="W6788">
        <v>0</v>
      </c>
      <c r="X6788">
        <v>0</v>
      </c>
      <c r="Y6788">
        <v>0</v>
      </c>
      <c r="Z6788">
        <v>1</v>
      </c>
      <c r="AA6788">
        <v>0</v>
      </c>
      <c r="AB6788" s="7" t="str">
        <f t="shared" si="105"/>
        <v>C1H6N6O0P0S0Na0Sn1F0</v>
      </c>
      <c r="AD6788" t="s">
        <v>7472</v>
      </c>
    </row>
    <row r="6789" spans="15:30" x14ac:dyDescent="0.25">
      <c r="O6789">
        <v>222.00800000000001</v>
      </c>
      <c r="P6789">
        <v>241.184151228286</v>
      </c>
      <c r="Q6789">
        <v>2.5</v>
      </c>
      <c r="R6789">
        <v>2.6600000000000001E-4</v>
      </c>
      <c r="S6789">
        <v>4</v>
      </c>
      <c r="T6789">
        <v>0</v>
      </c>
      <c r="U6789">
        <v>7</v>
      </c>
      <c r="V6789">
        <v>0</v>
      </c>
      <c r="W6789">
        <v>0</v>
      </c>
      <c r="X6789">
        <v>0</v>
      </c>
      <c r="Y6789">
        <v>0</v>
      </c>
      <c r="Z6789">
        <v>1</v>
      </c>
      <c r="AA6789">
        <v>0</v>
      </c>
      <c r="AB6789" s="7" t="str">
        <f t="shared" si="105"/>
        <v>C0H4N7O0P0S0Na0Sn1F0</v>
      </c>
      <c r="AD6789" t="s">
        <v>7473</v>
      </c>
    </row>
    <row r="6790" spans="15:30" x14ac:dyDescent="0.25">
      <c r="O6790">
        <v>222.00800000000001</v>
      </c>
      <c r="P6790">
        <v>8.4903066709337498</v>
      </c>
      <c r="Q6790">
        <v>0</v>
      </c>
      <c r="R6790">
        <v>2.6600000000000001E-4</v>
      </c>
      <c r="S6790">
        <v>14</v>
      </c>
      <c r="T6790">
        <v>6</v>
      </c>
      <c r="U6790">
        <v>0</v>
      </c>
      <c r="V6790">
        <v>1</v>
      </c>
      <c r="W6790">
        <v>0</v>
      </c>
      <c r="X6790">
        <v>0</v>
      </c>
      <c r="Y6790">
        <v>0</v>
      </c>
      <c r="Z6790">
        <v>1</v>
      </c>
      <c r="AA6790">
        <v>0</v>
      </c>
      <c r="AB6790" s="7" t="str">
        <f t="shared" ref="AB6790:AB6853" si="106">CONCATENATE(T$4,T6790,S$4,S6790,U$4,U6790,V$4,V6790,W$4,W6790,X$4,X6790,Y$4, Y6790, Z$4,Z6790,AA$4,AA6790)</f>
        <v>C6H14N0O1P0S0Na0Sn1F0</v>
      </c>
      <c r="AD6790" t="s">
        <v>7474</v>
      </c>
    </row>
    <row r="6791" spans="15:30" x14ac:dyDescent="0.25">
      <c r="O6791">
        <v>222.00800000000001</v>
      </c>
      <c r="P6791">
        <v>65.141085000240494</v>
      </c>
      <c r="Q6791">
        <v>0.5</v>
      </c>
      <c r="R6791">
        <v>2.6600000000000001E-4</v>
      </c>
      <c r="S6791">
        <v>12</v>
      </c>
      <c r="T6791">
        <v>5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1</v>
      </c>
      <c r="AA6791">
        <v>0</v>
      </c>
      <c r="AB6791" s="7" t="str">
        <f t="shared" si="106"/>
        <v>C5H12N1O1P0S0Na0Sn1F0</v>
      </c>
      <c r="AD6791" t="s">
        <v>7475</v>
      </c>
    </row>
    <row r="6792" spans="15:30" x14ac:dyDescent="0.25">
      <c r="O6792">
        <v>222.00800000000001</v>
      </c>
      <c r="P6792">
        <v>121.79828226005699</v>
      </c>
      <c r="Q6792">
        <v>1</v>
      </c>
      <c r="R6792">
        <v>2.6600000000000001E-4</v>
      </c>
      <c r="S6792">
        <v>10</v>
      </c>
      <c r="T6792">
        <v>4</v>
      </c>
      <c r="U6792">
        <v>2</v>
      </c>
      <c r="V6792">
        <v>1</v>
      </c>
      <c r="W6792">
        <v>0</v>
      </c>
      <c r="X6792">
        <v>0</v>
      </c>
      <c r="Y6792">
        <v>0</v>
      </c>
      <c r="Z6792">
        <v>1</v>
      </c>
      <c r="AA6792">
        <v>0</v>
      </c>
      <c r="AB6792" s="7" t="str">
        <f t="shared" si="106"/>
        <v>C4H10N2O1P0S0Na0Sn1F0</v>
      </c>
      <c r="AD6792" t="s">
        <v>7476</v>
      </c>
    </row>
    <row r="6793" spans="15:30" x14ac:dyDescent="0.25">
      <c r="O6793">
        <v>222.00800000000001</v>
      </c>
      <c r="P6793">
        <v>178.46189954153701</v>
      </c>
      <c r="Q6793">
        <v>1.5</v>
      </c>
      <c r="R6793">
        <v>2.6600000000000001E-4</v>
      </c>
      <c r="S6793">
        <v>8</v>
      </c>
      <c r="T6793">
        <v>3</v>
      </c>
      <c r="U6793">
        <v>3</v>
      </c>
      <c r="V6793">
        <v>1</v>
      </c>
      <c r="W6793">
        <v>0</v>
      </c>
      <c r="X6793">
        <v>0</v>
      </c>
      <c r="Y6793">
        <v>0</v>
      </c>
      <c r="Z6793">
        <v>1</v>
      </c>
      <c r="AA6793">
        <v>0</v>
      </c>
      <c r="AB6793" s="7" t="str">
        <f t="shared" si="106"/>
        <v>C3H8N3O1P0S0Na0Sn1F0</v>
      </c>
      <c r="AD6793" t="s">
        <v>7477</v>
      </c>
    </row>
    <row r="6794" spans="15:30" x14ac:dyDescent="0.25">
      <c r="O6794">
        <v>222.00800000000001</v>
      </c>
      <c r="P6794">
        <v>235.13193793557099</v>
      </c>
      <c r="Q6794">
        <v>2</v>
      </c>
      <c r="R6794">
        <v>2.6600000000000001E-4</v>
      </c>
      <c r="S6794">
        <v>6</v>
      </c>
      <c r="T6794">
        <v>2</v>
      </c>
      <c r="U6794">
        <v>4</v>
      </c>
      <c r="V6794">
        <v>1</v>
      </c>
      <c r="W6794">
        <v>0</v>
      </c>
      <c r="X6794">
        <v>0</v>
      </c>
      <c r="Y6794">
        <v>0</v>
      </c>
      <c r="Z6794">
        <v>1</v>
      </c>
      <c r="AA6794">
        <v>0</v>
      </c>
      <c r="AB6794" s="7" t="str">
        <f t="shared" si="106"/>
        <v>C2H6N4O1P0S0Na0Sn1F0</v>
      </c>
      <c r="AD6794" t="s">
        <v>7478</v>
      </c>
    </row>
    <row r="6795" spans="15:30" x14ac:dyDescent="0.25">
      <c r="O6795">
        <v>222.00800000000001</v>
      </c>
      <c r="P6795">
        <v>291.80839853419099</v>
      </c>
      <c r="Q6795">
        <v>2.5</v>
      </c>
      <c r="R6795">
        <v>2.6600000000000001E-4</v>
      </c>
      <c r="S6795">
        <v>4</v>
      </c>
      <c r="T6795">
        <v>1</v>
      </c>
      <c r="U6795">
        <v>5</v>
      </c>
      <c r="V6795">
        <v>1</v>
      </c>
      <c r="W6795">
        <v>0</v>
      </c>
      <c r="X6795">
        <v>0</v>
      </c>
      <c r="Y6795">
        <v>0</v>
      </c>
      <c r="Z6795">
        <v>1</v>
      </c>
      <c r="AA6795">
        <v>0</v>
      </c>
      <c r="AB6795" s="7" t="str">
        <f t="shared" si="106"/>
        <v>C1H4N5O1P0S0Na0Sn1F0</v>
      </c>
      <c r="AD6795" t="s">
        <v>7479</v>
      </c>
    </row>
    <row r="6796" spans="15:30" x14ac:dyDescent="0.25">
      <c r="O6796">
        <v>222.00800000000001</v>
      </c>
      <c r="P6796">
        <v>172.41044525654999</v>
      </c>
      <c r="Q6796">
        <v>1</v>
      </c>
      <c r="R6796">
        <v>2.6600000000000001E-4</v>
      </c>
      <c r="S6796">
        <v>10</v>
      </c>
      <c r="T6796">
        <v>5</v>
      </c>
      <c r="U6796">
        <v>0</v>
      </c>
      <c r="V6796">
        <v>2</v>
      </c>
      <c r="W6796">
        <v>0</v>
      </c>
      <c r="X6796">
        <v>0</v>
      </c>
      <c r="Y6796">
        <v>0</v>
      </c>
      <c r="Z6796">
        <v>1</v>
      </c>
      <c r="AA6796">
        <v>0</v>
      </c>
      <c r="AB6796" s="7" t="str">
        <f t="shared" si="106"/>
        <v>C5H10N0O2P0S0Na0Sn1F0</v>
      </c>
      <c r="AD6796" t="s">
        <v>7480</v>
      </c>
    </row>
    <row r="6797" spans="15:30" x14ac:dyDescent="0.25">
      <c r="O6797">
        <v>222.00800000000001</v>
      </c>
      <c r="P6797">
        <v>229.079797883575</v>
      </c>
      <c r="Q6797">
        <v>1.5</v>
      </c>
      <c r="R6797">
        <v>2.6600000000000001E-4</v>
      </c>
      <c r="S6797">
        <v>8</v>
      </c>
      <c r="T6797">
        <v>4</v>
      </c>
      <c r="U6797">
        <v>1</v>
      </c>
      <c r="V6797">
        <v>2</v>
      </c>
      <c r="W6797">
        <v>0</v>
      </c>
      <c r="X6797">
        <v>0</v>
      </c>
      <c r="Y6797">
        <v>0</v>
      </c>
      <c r="Z6797">
        <v>1</v>
      </c>
      <c r="AA6797">
        <v>0</v>
      </c>
      <c r="AB6797" s="7" t="str">
        <f t="shared" si="106"/>
        <v>C4H8N1O2P0S0Na0Sn1F0</v>
      </c>
      <c r="AD6797" t="s">
        <v>7481</v>
      </c>
    </row>
    <row r="6798" spans="15:30" x14ac:dyDescent="0.25">
      <c r="O6798">
        <v>222.00800000000001</v>
      </c>
      <c r="P6798">
        <v>285.75557259809801</v>
      </c>
      <c r="Q6798">
        <v>2</v>
      </c>
      <c r="R6798">
        <v>2.6600000000000001E-4</v>
      </c>
      <c r="S6798">
        <v>6</v>
      </c>
      <c r="T6798">
        <v>3</v>
      </c>
      <c r="U6798">
        <v>2</v>
      </c>
      <c r="V6798">
        <v>2</v>
      </c>
      <c r="W6798">
        <v>0</v>
      </c>
      <c r="X6798">
        <v>0</v>
      </c>
      <c r="Y6798">
        <v>0</v>
      </c>
      <c r="Z6798">
        <v>1</v>
      </c>
      <c r="AA6798">
        <v>0</v>
      </c>
      <c r="AB6798" s="7" t="str">
        <f t="shared" si="106"/>
        <v>C3H6N2O2P0S0Na0Sn1F0</v>
      </c>
      <c r="AD6798" t="s">
        <v>7482</v>
      </c>
    </row>
    <row r="6799" spans="15:30" x14ac:dyDescent="0.25">
      <c r="O6799">
        <v>222.00800000000001</v>
      </c>
      <c r="P6799">
        <v>278.47244802124101</v>
      </c>
      <c r="Q6799">
        <v>3.5</v>
      </c>
      <c r="R6799">
        <v>2.6600000000000001E-4</v>
      </c>
      <c r="S6799">
        <v>7</v>
      </c>
      <c r="T6799">
        <v>6</v>
      </c>
      <c r="U6799">
        <v>0</v>
      </c>
      <c r="V6799">
        <v>0</v>
      </c>
      <c r="W6799">
        <v>0</v>
      </c>
      <c r="X6799">
        <v>0</v>
      </c>
      <c r="Y6799">
        <v>1</v>
      </c>
      <c r="Z6799">
        <v>1</v>
      </c>
      <c r="AA6799">
        <v>0</v>
      </c>
      <c r="AB6799" s="7" t="str">
        <f t="shared" si="106"/>
        <v>C6H7N0O0P0S0Na1Sn1F0</v>
      </c>
      <c r="AD6799" t="s">
        <v>7483</v>
      </c>
    </row>
    <row r="6800" spans="15:30" x14ac:dyDescent="0.25">
      <c r="O6800">
        <v>222.00800000000001</v>
      </c>
      <c r="P6800">
        <v>-255.08382919064101</v>
      </c>
      <c r="Q6800">
        <v>8.5</v>
      </c>
      <c r="R6800">
        <v>2.6600000000000001E-4</v>
      </c>
      <c r="S6800">
        <v>5</v>
      </c>
      <c r="T6800">
        <v>6</v>
      </c>
      <c r="U6800">
        <v>9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1</v>
      </c>
      <c r="AB6800" s="7" t="str">
        <f t="shared" si="106"/>
        <v>C6H5N9O0P0S0Na0Sn0F1</v>
      </c>
      <c r="AD6800" t="s">
        <v>3738</v>
      </c>
    </row>
    <row r="6801" spans="15:30" x14ac:dyDescent="0.25">
      <c r="O6801">
        <v>222.00800000000001</v>
      </c>
      <c r="P6801">
        <v>-198.46291087756899</v>
      </c>
      <c r="Q6801">
        <v>9</v>
      </c>
      <c r="R6801">
        <v>2.6600000000000001E-4</v>
      </c>
      <c r="S6801">
        <v>3</v>
      </c>
      <c r="T6801">
        <v>5</v>
      </c>
      <c r="U6801">
        <v>10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1</v>
      </c>
      <c r="AB6801" s="7" t="str">
        <f t="shared" si="106"/>
        <v>C5H3N10O0P0S0Na0Sn0F1</v>
      </c>
      <c r="AD6801" t="s">
        <v>3739</v>
      </c>
    </row>
    <row r="6802" spans="15:30" x14ac:dyDescent="0.25">
      <c r="O6802">
        <v>222.00800000000001</v>
      </c>
      <c r="P6802">
        <v>-261.13003840033002</v>
      </c>
      <c r="Q6802">
        <v>8</v>
      </c>
      <c r="R6802">
        <v>2.6600000000000001E-4</v>
      </c>
      <c r="S6802">
        <v>7</v>
      </c>
      <c r="T6802">
        <v>8</v>
      </c>
      <c r="U6802">
        <v>6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1</v>
      </c>
      <c r="AB6802" s="7" t="str">
        <f t="shared" si="106"/>
        <v>C8H7N6O1P0S0Na0Sn0F1</v>
      </c>
      <c r="AD6802" t="s">
        <v>3740</v>
      </c>
    </row>
    <row r="6803" spans="15:30" x14ac:dyDescent="0.25">
      <c r="O6803">
        <v>222.00800000000001</v>
      </c>
      <c r="P6803">
        <v>-204.509804963112</v>
      </c>
      <c r="Q6803">
        <v>8.5</v>
      </c>
      <c r="R6803">
        <v>2.6600000000000001E-4</v>
      </c>
      <c r="S6803">
        <v>5</v>
      </c>
      <c r="T6803">
        <v>7</v>
      </c>
      <c r="U6803">
        <v>7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1</v>
      </c>
      <c r="AB6803" s="7" t="str">
        <f t="shared" si="106"/>
        <v>C7H5N7O1P0S0Na0Sn0F1</v>
      </c>
      <c r="AD6803" t="s">
        <v>3741</v>
      </c>
    </row>
    <row r="6804" spans="15:30" x14ac:dyDescent="0.25">
      <c r="O6804">
        <v>222.00800000000001</v>
      </c>
      <c r="P6804">
        <v>-147.88315778625801</v>
      </c>
      <c r="Q6804">
        <v>9</v>
      </c>
      <c r="R6804">
        <v>2.6600000000000001E-4</v>
      </c>
      <c r="S6804">
        <v>3</v>
      </c>
      <c r="T6804">
        <v>6</v>
      </c>
      <c r="U6804">
        <v>8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1</v>
      </c>
      <c r="AB6804" s="7" t="str">
        <f t="shared" si="106"/>
        <v>C6H3N8O1P0S0Na0Sn0F1</v>
      </c>
      <c r="AD6804" t="s">
        <v>3742</v>
      </c>
    </row>
    <row r="6805" spans="15:30" x14ac:dyDescent="0.25">
      <c r="O6805">
        <v>222.00800000000001</v>
      </c>
      <c r="P6805">
        <v>-91.250095779788197</v>
      </c>
      <c r="Q6805">
        <v>9.5</v>
      </c>
      <c r="R6805">
        <v>2.6600000000000001E-4</v>
      </c>
      <c r="S6805">
        <v>1</v>
      </c>
      <c r="T6805">
        <v>5</v>
      </c>
      <c r="U6805">
        <v>9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1</v>
      </c>
      <c r="AB6805" s="7" t="str">
        <f t="shared" si="106"/>
        <v>C5H1N9O1P0S0Na0Sn0F1</v>
      </c>
      <c r="AD6805" t="s">
        <v>3743</v>
      </c>
    </row>
    <row r="6806" spans="15:30" x14ac:dyDescent="0.25">
      <c r="O6806">
        <v>222.00800000000001</v>
      </c>
      <c r="P6806">
        <v>-267.17617447864302</v>
      </c>
      <c r="Q6806">
        <v>7.5</v>
      </c>
      <c r="R6806">
        <v>2.6600000000000001E-4</v>
      </c>
      <c r="S6806">
        <v>9</v>
      </c>
      <c r="T6806">
        <v>10</v>
      </c>
      <c r="U6806">
        <v>3</v>
      </c>
      <c r="V6806">
        <v>2</v>
      </c>
      <c r="W6806">
        <v>0</v>
      </c>
      <c r="X6806">
        <v>0</v>
      </c>
      <c r="Y6806">
        <v>0</v>
      </c>
      <c r="Z6806">
        <v>0</v>
      </c>
      <c r="AA6806">
        <v>1</v>
      </c>
      <c r="AB6806" s="7" t="str">
        <f t="shared" si="106"/>
        <v>C10H9N3O2P0S0Na0Sn0F1</v>
      </c>
      <c r="AD6806" t="s">
        <v>3744</v>
      </c>
    </row>
    <row r="6807" spans="15:30" x14ac:dyDescent="0.25">
      <c r="O6807">
        <v>222.00800000000001</v>
      </c>
      <c r="P6807">
        <v>-210.55662590485301</v>
      </c>
      <c r="Q6807">
        <v>8</v>
      </c>
      <c r="R6807">
        <v>2.6600000000000001E-4</v>
      </c>
      <c r="S6807">
        <v>7</v>
      </c>
      <c r="T6807">
        <v>9</v>
      </c>
      <c r="U6807">
        <v>4</v>
      </c>
      <c r="V6807">
        <v>2</v>
      </c>
      <c r="W6807">
        <v>0</v>
      </c>
      <c r="X6807">
        <v>0</v>
      </c>
      <c r="Y6807">
        <v>0</v>
      </c>
      <c r="Z6807">
        <v>0</v>
      </c>
      <c r="AA6807">
        <v>1</v>
      </c>
      <c r="AB6807" s="7" t="str">
        <f t="shared" si="106"/>
        <v>C9H7N4O2P0S0Na0Sn0F1</v>
      </c>
      <c r="AD6807" t="s">
        <v>3745</v>
      </c>
    </row>
    <row r="6808" spans="15:30" x14ac:dyDescent="0.25">
      <c r="O6808">
        <v>222.00800000000001</v>
      </c>
      <c r="P6808">
        <v>-153.930663707798</v>
      </c>
      <c r="Q6808">
        <v>8.5</v>
      </c>
      <c r="R6808">
        <v>2.6600000000000001E-4</v>
      </c>
      <c r="S6808">
        <v>5</v>
      </c>
      <c r="T6808">
        <v>8</v>
      </c>
      <c r="U6808">
        <v>5</v>
      </c>
      <c r="V6808">
        <v>2</v>
      </c>
      <c r="W6808">
        <v>0</v>
      </c>
      <c r="X6808">
        <v>0</v>
      </c>
      <c r="Y6808">
        <v>0</v>
      </c>
      <c r="Z6808">
        <v>0</v>
      </c>
      <c r="AA6808">
        <v>1</v>
      </c>
      <c r="AB6808" s="7" t="str">
        <f t="shared" si="106"/>
        <v>C8H5N5O2P0S0Na0Sn0F1</v>
      </c>
      <c r="AD6808" t="s">
        <v>3746</v>
      </c>
    </row>
    <row r="6809" spans="15:30" x14ac:dyDescent="0.25">
      <c r="O6809">
        <v>222.00800000000001</v>
      </c>
      <c r="P6809">
        <v>-97.298286797653603</v>
      </c>
      <c r="Q6809">
        <v>9</v>
      </c>
      <c r="R6809">
        <v>2.6600000000000001E-4</v>
      </c>
      <c r="S6809">
        <v>3</v>
      </c>
      <c r="T6809">
        <v>7</v>
      </c>
      <c r="U6809">
        <v>6</v>
      </c>
      <c r="V6809">
        <v>2</v>
      </c>
      <c r="W6809">
        <v>0</v>
      </c>
      <c r="X6809">
        <v>0</v>
      </c>
      <c r="Y6809">
        <v>0</v>
      </c>
      <c r="Z6809">
        <v>0</v>
      </c>
      <c r="AA6809">
        <v>1</v>
      </c>
      <c r="AB6809" s="7" t="str">
        <f t="shared" si="106"/>
        <v>C7H3N6O2P0S0Na0Sn0F1</v>
      </c>
      <c r="AD6809" t="s">
        <v>3747</v>
      </c>
    </row>
    <row r="6810" spans="15:30" x14ac:dyDescent="0.25">
      <c r="O6810">
        <v>222.00800000000001</v>
      </c>
      <c r="P6810">
        <v>-40.6594940842214</v>
      </c>
      <c r="Q6810">
        <v>9.5</v>
      </c>
      <c r="R6810">
        <v>2.6600000000000001E-4</v>
      </c>
      <c r="S6810">
        <v>1</v>
      </c>
      <c r="T6810">
        <v>6</v>
      </c>
      <c r="U6810">
        <v>7</v>
      </c>
      <c r="V6810">
        <v>2</v>
      </c>
      <c r="W6810">
        <v>0</v>
      </c>
      <c r="X6810">
        <v>0</v>
      </c>
      <c r="Y6810">
        <v>0</v>
      </c>
      <c r="Z6810">
        <v>0</v>
      </c>
      <c r="AA6810">
        <v>1</v>
      </c>
      <c r="AB6810" s="7" t="str">
        <f t="shared" si="106"/>
        <v>C6H1N7O2P0S0Na0Sn0F1</v>
      </c>
      <c r="AD6810" t="s">
        <v>3748</v>
      </c>
    </row>
    <row r="6811" spans="15:30" x14ac:dyDescent="0.25">
      <c r="O6811">
        <v>222.00800000000001</v>
      </c>
      <c r="P6811">
        <v>-293.59283454389998</v>
      </c>
      <c r="Q6811">
        <v>4</v>
      </c>
      <c r="R6811">
        <v>2.6600000000000001E-4</v>
      </c>
      <c r="S6811">
        <v>7</v>
      </c>
      <c r="T6811">
        <v>2</v>
      </c>
      <c r="U6811">
        <v>10</v>
      </c>
      <c r="V6811">
        <v>2</v>
      </c>
      <c r="W6811">
        <v>0</v>
      </c>
      <c r="X6811">
        <v>0</v>
      </c>
      <c r="Y6811">
        <v>0</v>
      </c>
      <c r="Z6811">
        <v>0</v>
      </c>
      <c r="AA6811">
        <v>1</v>
      </c>
      <c r="AB6811" s="7" t="str">
        <f t="shared" si="106"/>
        <v>C2H7N10O2P0S0Na0Sn0F1</v>
      </c>
      <c r="AD6811" t="s">
        <v>3749</v>
      </c>
    </row>
    <row r="6812" spans="15:30" x14ac:dyDescent="0.25">
      <c r="O6812">
        <v>222.00800000000001</v>
      </c>
      <c r="P6812">
        <v>-159.97809647417799</v>
      </c>
      <c r="Q6812">
        <v>8</v>
      </c>
      <c r="R6812">
        <v>2.6600000000000001E-4</v>
      </c>
      <c r="S6812">
        <v>7</v>
      </c>
      <c r="T6812">
        <v>10</v>
      </c>
      <c r="U6812">
        <v>2</v>
      </c>
      <c r="V6812">
        <v>3</v>
      </c>
      <c r="W6812">
        <v>0</v>
      </c>
      <c r="X6812">
        <v>0</v>
      </c>
      <c r="Y6812">
        <v>0</v>
      </c>
      <c r="Z6812">
        <v>0</v>
      </c>
      <c r="AA6812">
        <v>1</v>
      </c>
      <c r="AB6812" s="7" t="str">
        <f t="shared" si="106"/>
        <v>C10H7N2O3P0S0Na0Sn0F1</v>
      </c>
      <c r="AD6812" t="s">
        <v>3750</v>
      </c>
    </row>
    <row r="6813" spans="15:30" x14ac:dyDescent="0.25">
      <c r="O6813">
        <v>222.00800000000001</v>
      </c>
      <c r="P6813">
        <v>-103.3464046478</v>
      </c>
      <c r="Q6813">
        <v>8.5</v>
      </c>
      <c r="R6813">
        <v>2.6600000000000001E-4</v>
      </c>
      <c r="S6813">
        <v>5</v>
      </c>
      <c r="T6813">
        <v>9</v>
      </c>
      <c r="U6813">
        <v>3</v>
      </c>
      <c r="V6813">
        <v>3</v>
      </c>
      <c r="W6813">
        <v>0</v>
      </c>
      <c r="X6813">
        <v>0</v>
      </c>
      <c r="Y6813">
        <v>0</v>
      </c>
      <c r="Z6813">
        <v>0</v>
      </c>
      <c r="AA6813">
        <v>1</v>
      </c>
      <c r="AB6813" s="7" t="str">
        <f t="shared" si="106"/>
        <v>C9H5N3O3P0S0Na0Sn0F1</v>
      </c>
      <c r="AD6813" t="s">
        <v>3751</v>
      </c>
    </row>
    <row r="6814" spans="15:30" x14ac:dyDescent="0.25">
      <c r="O6814">
        <v>222.00800000000001</v>
      </c>
      <c r="P6814">
        <v>-46.708297134682603</v>
      </c>
      <c r="Q6814">
        <v>9</v>
      </c>
      <c r="R6814">
        <v>2.6600000000000001E-4</v>
      </c>
      <c r="S6814">
        <v>3</v>
      </c>
      <c r="T6814">
        <v>8</v>
      </c>
      <c r="U6814">
        <v>4</v>
      </c>
      <c r="V6814">
        <v>3</v>
      </c>
      <c r="W6814">
        <v>0</v>
      </c>
      <c r="X6814">
        <v>0</v>
      </c>
      <c r="Y6814">
        <v>0</v>
      </c>
      <c r="Z6814">
        <v>0</v>
      </c>
      <c r="AA6814">
        <v>1</v>
      </c>
      <c r="AB6814" s="7" t="str">
        <f t="shared" si="106"/>
        <v>C8H3N4O3P0S0Na0Sn0F1</v>
      </c>
      <c r="AD6814" t="s">
        <v>3752</v>
      </c>
    </row>
    <row r="6815" spans="15:30" x14ac:dyDescent="0.25">
      <c r="O6815">
        <v>222.00800000000001</v>
      </c>
      <c r="P6815">
        <v>9.9362271555929595</v>
      </c>
      <c r="Q6815">
        <v>9.5</v>
      </c>
      <c r="R6815">
        <v>2.6600000000000001E-4</v>
      </c>
      <c r="S6815">
        <v>1</v>
      </c>
      <c r="T6815">
        <v>7</v>
      </c>
      <c r="U6815">
        <v>5</v>
      </c>
      <c r="V6815">
        <v>3</v>
      </c>
      <c r="W6815">
        <v>0</v>
      </c>
      <c r="X6815">
        <v>0</v>
      </c>
      <c r="Y6815">
        <v>0</v>
      </c>
      <c r="Z6815">
        <v>0</v>
      </c>
      <c r="AA6815">
        <v>1</v>
      </c>
      <c r="AB6815" s="7" t="str">
        <f t="shared" si="106"/>
        <v>C7H1N5O3P0S0Na0Sn0F1</v>
      </c>
      <c r="AD6815" t="s">
        <v>3753</v>
      </c>
    </row>
    <row r="6816" spans="15:30" x14ac:dyDescent="0.25">
      <c r="O6816">
        <v>222.00800000000001</v>
      </c>
      <c r="P6816">
        <v>-299.63857797814802</v>
      </c>
      <c r="Q6816">
        <v>3.5</v>
      </c>
      <c r="R6816">
        <v>2.6600000000000001E-4</v>
      </c>
      <c r="S6816">
        <v>9</v>
      </c>
      <c r="T6816">
        <v>4</v>
      </c>
      <c r="U6816">
        <v>7</v>
      </c>
      <c r="V6816">
        <v>3</v>
      </c>
      <c r="W6816">
        <v>0</v>
      </c>
      <c r="X6816">
        <v>0</v>
      </c>
      <c r="Y6816">
        <v>0</v>
      </c>
      <c r="Z6816">
        <v>0</v>
      </c>
      <c r="AA6816">
        <v>1</v>
      </c>
      <c r="AB6816" s="7" t="str">
        <f t="shared" si="106"/>
        <v>C4H9N7O3P0S0Na0Sn0F1</v>
      </c>
      <c r="AD6816" t="s">
        <v>3754</v>
      </c>
    </row>
    <row r="6817" spans="15:30" x14ac:dyDescent="0.25">
      <c r="O6817">
        <v>222.00800000000001</v>
      </c>
      <c r="P6817">
        <v>-243.02270644431701</v>
      </c>
      <c r="Q6817">
        <v>4</v>
      </c>
      <c r="R6817">
        <v>2.6600000000000001E-4</v>
      </c>
      <c r="S6817">
        <v>7</v>
      </c>
      <c r="T6817">
        <v>3</v>
      </c>
      <c r="U6817">
        <v>8</v>
      </c>
      <c r="V6817">
        <v>3</v>
      </c>
      <c r="W6817">
        <v>0</v>
      </c>
      <c r="X6817">
        <v>0</v>
      </c>
      <c r="Y6817">
        <v>0</v>
      </c>
      <c r="Z6817">
        <v>0</v>
      </c>
      <c r="AA6817">
        <v>1</v>
      </c>
      <c r="AB6817" s="7" t="str">
        <f t="shared" si="106"/>
        <v>C3H7N8O3P0S0Na0Sn0F1</v>
      </c>
      <c r="AD6817" t="s">
        <v>3755</v>
      </c>
    </row>
    <row r="6818" spans="15:30" x14ac:dyDescent="0.25">
      <c r="O6818">
        <v>222.00800000000001</v>
      </c>
      <c r="P6818">
        <v>-186.40042191213601</v>
      </c>
      <c r="Q6818">
        <v>4.5</v>
      </c>
      <c r="R6818">
        <v>2.6600000000000001E-4</v>
      </c>
      <c r="S6818">
        <v>5</v>
      </c>
      <c r="T6818">
        <v>2</v>
      </c>
      <c r="U6818">
        <v>9</v>
      </c>
      <c r="V6818">
        <v>3</v>
      </c>
      <c r="W6818">
        <v>0</v>
      </c>
      <c r="X6818">
        <v>0</v>
      </c>
      <c r="Y6818">
        <v>0</v>
      </c>
      <c r="Z6818">
        <v>0</v>
      </c>
      <c r="AA6818">
        <v>1</v>
      </c>
      <c r="AB6818" s="7" t="str">
        <f t="shared" si="106"/>
        <v>C2H5N9O3P0S0Na0Sn0F1</v>
      </c>
      <c r="AD6818" t="s">
        <v>3756</v>
      </c>
    </row>
    <row r="6819" spans="15:30" x14ac:dyDescent="0.25">
      <c r="O6819">
        <v>222.00800000000001</v>
      </c>
      <c r="P6819">
        <v>-129.77172329179501</v>
      </c>
      <c r="Q6819">
        <v>5</v>
      </c>
      <c r="R6819">
        <v>2.6600000000000001E-4</v>
      </c>
      <c r="S6819">
        <v>3</v>
      </c>
      <c r="T6819">
        <v>1</v>
      </c>
      <c r="U6819">
        <v>10</v>
      </c>
      <c r="V6819">
        <v>3</v>
      </c>
      <c r="W6819">
        <v>0</v>
      </c>
      <c r="X6819">
        <v>0</v>
      </c>
      <c r="Y6819">
        <v>0</v>
      </c>
      <c r="Z6819">
        <v>0</v>
      </c>
      <c r="AA6819">
        <v>1</v>
      </c>
      <c r="AB6819" s="7" t="str">
        <f t="shared" si="106"/>
        <v>C1H3N10O3P0S0Na0Sn0F1</v>
      </c>
      <c r="AD6819" t="s">
        <v>3757</v>
      </c>
    </row>
    <row r="6820" spans="15:30" x14ac:dyDescent="0.25">
      <c r="O6820">
        <v>222.00800000000001</v>
      </c>
      <c r="P6820">
        <v>-52.7570270064463</v>
      </c>
      <c r="Q6820">
        <v>8.5</v>
      </c>
      <c r="R6820">
        <v>2.6600000000000001E-4</v>
      </c>
      <c r="S6820">
        <v>5</v>
      </c>
      <c r="T6820">
        <v>10</v>
      </c>
      <c r="U6820">
        <v>1</v>
      </c>
      <c r="V6820">
        <v>4</v>
      </c>
      <c r="W6820">
        <v>0</v>
      </c>
      <c r="X6820">
        <v>0</v>
      </c>
      <c r="Y6820">
        <v>0</v>
      </c>
      <c r="Z6820">
        <v>0</v>
      </c>
      <c r="AA6820">
        <v>1</v>
      </c>
      <c r="AB6820" s="7" t="str">
        <f t="shared" si="106"/>
        <v>C10H5N1O4P0S0Na0Sn0F1</v>
      </c>
      <c r="AD6820" t="s">
        <v>3758</v>
      </c>
    </row>
    <row r="6821" spans="15:30" x14ac:dyDescent="0.25">
      <c r="O6821">
        <v>222.00800000000001</v>
      </c>
      <c r="P6821">
        <v>3.8868119795034399</v>
      </c>
      <c r="Q6821">
        <v>9</v>
      </c>
      <c r="R6821">
        <v>2.6600000000000001E-4</v>
      </c>
      <c r="S6821">
        <v>3</v>
      </c>
      <c r="T6821">
        <v>9</v>
      </c>
      <c r="U6821">
        <v>2</v>
      </c>
      <c r="V6821">
        <v>4</v>
      </c>
      <c r="W6821">
        <v>0</v>
      </c>
      <c r="X6821">
        <v>0</v>
      </c>
      <c r="Y6821">
        <v>0</v>
      </c>
      <c r="Z6821">
        <v>0</v>
      </c>
      <c r="AA6821">
        <v>1</v>
      </c>
      <c r="AB6821" s="7" t="str">
        <f t="shared" si="106"/>
        <v>C9H3N2O4P0S0Na0Sn0F1</v>
      </c>
      <c r="AD6821" t="s">
        <v>3759</v>
      </c>
    </row>
    <row r="6822" spans="15:30" x14ac:dyDescent="0.25">
      <c r="O6822">
        <v>222.00800000000001</v>
      </c>
      <c r="P6822">
        <v>60.537068716678903</v>
      </c>
      <c r="Q6822">
        <v>9.5</v>
      </c>
      <c r="R6822">
        <v>2.6600000000000001E-4</v>
      </c>
      <c r="S6822">
        <v>1</v>
      </c>
      <c r="T6822">
        <v>8</v>
      </c>
      <c r="U6822">
        <v>3</v>
      </c>
      <c r="V6822">
        <v>4</v>
      </c>
      <c r="W6822">
        <v>0</v>
      </c>
      <c r="X6822">
        <v>0</v>
      </c>
      <c r="Y6822">
        <v>0</v>
      </c>
      <c r="Z6822">
        <v>0</v>
      </c>
      <c r="AA6822">
        <v>1</v>
      </c>
      <c r="AB6822" s="7" t="str">
        <f t="shared" si="106"/>
        <v>C8H1N3O4P0S0Na0Sn0F1</v>
      </c>
      <c r="AD6822" t="s">
        <v>3760</v>
      </c>
    </row>
    <row r="6823" spans="15:30" x14ac:dyDescent="0.25">
      <c r="O6823">
        <v>222.00800000000001</v>
      </c>
      <c r="P6823">
        <v>-249.06906153992901</v>
      </c>
      <c r="Q6823">
        <v>3.5</v>
      </c>
      <c r="R6823">
        <v>2.6600000000000001E-4</v>
      </c>
      <c r="S6823">
        <v>9</v>
      </c>
      <c r="T6823">
        <v>5</v>
      </c>
      <c r="U6823">
        <v>5</v>
      </c>
      <c r="V6823">
        <v>4</v>
      </c>
      <c r="W6823">
        <v>0</v>
      </c>
      <c r="X6823">
        <v>0</v>
      </c>
      <c r="Y6823">
        <v>0</v>
      </c>
      <c r="Z6823">
        <v>0</v>
      </c>
      <c r="AA6823">
        <v>1</v>
      </c>
      <c r="AB6823" s="7" t="str">
        <f t="shared" si="106"/>
        <v>C5H9N5O4P0S0Na0Sn0F1</v>
      </c>
      <c r="AD6823" t="s">
        <v>3761</v>
      </c>
    </row>
    <row r="6824" spans="15:30" x14ac:dyDescent="0.25">
      <c r="O6824">
        <v>222.00800000000001</v>
      </c>
      <c r="P6824">
        <v>-192.447461908262</v>
      </c>
      <c r="Q6824">
        <v>4</v>
      </c>
      <c r="R6824">
        <v>2.6600000000000001E-4</v>
      </c>
      <c r="S6824">
        <v>7</v>
      </c>
      <c r="T6824">
        <v>4</v>
      </c>
      <c r="U6824">
        <v>6</v>
      </c>
      <c r="V6824">
        <v>4</v>
      </c>
      <c r="W6824">
        <v>0</v>
      </c>
      <c r="X6824">
        <v>0</v>
      </c>
      <c r="Y6824">
        <v>0</v>
      </c>
      <c r="Z6824">
        <v>0</v>
      </c>
      <c r="AA6824">
        <v>1</v>
      </c>
      <c r="AB6824" s="7" t="str">
        <f t="shared" si="106"/>
        <v>C4H7N6O4P0S0Na0Sn0F1</v>
      </c>
      <c r="AD6824" t="s">
        <v>3762</v>
      </c>
    </row>
    <row r="6825" spans="15:30" x14ac:dyDescent="0.25">
      <c r="O6825">
        <v>222.00800000000001</v>
      </c>
      <c r="P6825">
        <v>-135.81944830494299</v>
      </c>
      <c r="Q6825">
        <v>4.5</v>
      </c>
      <c r="R6825">
        <v>2.6600000000000001E-4</v>
      </c>
      <c r="S6825">
        <v>5</v>
      </c>
      <c r="T6825">
        <v>3</v>
      </c>
      <c r="U6825">
        <v>7</v>
      </c>
      <c r="V6825">
        <v>4</v>
      </c>
      <c r="W6825">
        <v>0</v>
      </c>
      <c r="X6825">
        <v>0</v>
      </c>
      <c r="Y6825">
        <v>0</v>
      </c>
      <c r="Z6825">
        <v>0</v>
      </c>
      <c r="AA6825">
        <v>1</v>
      </c>
      <c r="AB6825" s="7" t="str">
        <f t="shared" si="106"/>
        <v>C3H5N7O4P0S0Na0Sn0F1</v>
      </c>
      <c r="AD6825" t="s">
        <v>3763</v>
      </c>
    </row>
    <row r="6826" spans="15:30" x14ac:dyDescent="0.25">
      <c r="O6826">
        <v>222.00800000000001</v>
      </c>
      <c r="P6826">
        <v>-79.185019639939995</v>
      </c>
      <c r="Q6826">
        <v>5</v>
      </c>
      <c r="R6826">
        <v>2.6600000000000001E-4</v>
      </c>
      <c r="S6826">
        <v>3</v>
      </c>
      <c r="T6826">
        <v>2</v>
      </c>
      <c r="U6826">
        <v>8</v>
      </c>
      <c r="V6826">
        <v>4</v>
      </c>
      <c r="W6826">
        <v>0</v>
      </c>
      <c r="X6826">
        <v>0</v>
      </c>
      <c r="Y6826">
        <v>0</v>
      </c>
      <c r="Z6826">
        <v>0</v>
      </c>
      <c r="AA6826">
        <v>1</v>
      </c>
      <c r="AB6826" s="7" t="str">
        <f t="shared" si="106"/>
        <v>C2H3N8O4P0S0Na0Sn0F1</v>
      </c>
      <c r="AD6826" t="s">
        <v>3764</v>
      </c>
    </row>
    <row r="6827" spans="15:30" x14ac:dyDescent="0.25">
      <c r="O6827">
        <v>222.00800000000001</v>
      </c>
      <c r="P6827">
        <v>-22.544174823103202</v>
      </c>
      <c r="Q6827">
        <v>5.5</v>
      </c>
      <c r="R6827">
        <v>2.6600000000000001E-4</v>
      </c>
      <c r="S6827">
        <v>1</v>
      </c>
      <c r="T6827">
        <v>1</v>
      </c>
      <c r="U6827">
        <v>9</v>
      </c>
      <c r="V6827">
        <v>4</v>
      </c>
      <c r="W6827">
        <v>0</v>
      </c>
      <c r="X6827">
        <v>0</v>
      </c>
      <c r="Y6827">
        <v>0</v>
      </c>
      <c r="Z6827">
        <v>0</v>
      </c>
      <c r="AA6827">
        <v>1</v>
      </c>
      <c r="AB6827" s="7" t="str">
        <f t="shared" si="106"/>
        <v>C1H1N9O4P0S0Na0Sn0F1</v>
      </c>
      <c r="AD6827" t="s">
        <v>3765</v>
      </c>
    </row>
    <row r="6828" spans="15:30" x14ac:dyDescent="0.25">
      <c r="O6828">
        <v>222.00800000000001</v>
      </c>
      <c r="P6828">
        <v>54.487041322037697</v>
      </c>
      <c r="Q6828">
        <v>9</v>
      </c>
      <c r="R6828">
        <v>2.6600000000000001E-4</v>
      </c>
      <c r="S6828">
        <v>3</v>
      </c>
      <c r="T6828">
        <v>10</v>
      </c>
      <c r="U6828">
        <v>0</v>
      </c>
      <c r="V6828">
        <v>5</v>
      </c>
      <c r="W6828">
        <v>0</v>
      </c>
      <c r="X6828">
        <v>0</v>
      </c>
      <c r="Y6828">
        <v>0</v>
      </c>
      <c r="Z6828">
        <v>0</v>
      </c>
      <c r="AA6828">
        <v>1</v>
      </c>
      <c r="AB6828" s="7" t="str">
        <f t="shared" si="106"/>
        <v>C10H3N0O5P0S0Na0Sn0F1</v>
      </c>
      <c r="AD6828" t="s">
        <v>3766</v>
      </c>
    </row>
    <row r="6829" spans="15:30" x14ac:dyDescent="0.25">
      <c r="O6829">
        <v>222.00800000000001</v>
      </c>
      <c r="P6829">
        <v>111.143031376218</v>
      </c>
      <c r="Q6829">
        <v>9.5</v>
      </c>
      <c r="R6829">
        <v>2.6600000000000001E-4</v>
      </c>
      <c r="S6829">
        <v>1</v>
      </c>
      <c r="T6829">
        <v>9</v>
      </c>
      <c r="U6829">
        <v>1</v>
      </c>
      <c r="V6829">
        <v>5</v>
      </c>
      <c r="W6829">
        <v>0</v>
      </c>
      <c r="X6829">
        <v>0</v>
      </c>
      <c r="Y6829">
        <v>0</v>
      </c>
      <c r="Z6829">
        <v>0</v>
      </c>
      <c r="AA6829">
        <v>1</v>
      </c>
      <c r="AB6829" s="7" t="str">
        <f t="shared" si="106"/>
        <v>C9H1N1O5P0S0Na0Sn0F1</v>
      </c>
      <c r="AD6829" t="s">
        <v>3767</v>
      </c>
    </row>
    <row r="6830" spans="15:30" x14ac:dyDescent="0.25">
      <c r="O6830">
        <v>222.00800000000001</v>
      </c>
      <c r="P6830">
        <v>-255.11534350126101</v>
      </c>
      <c r="Q6830">
        <v>3</v>
      </c>
      <c r="R6830">
        <v>2.6600000000000001E-4</v>
      </c>
      <c r="S6830">
        <v>11</v>
      </c>
      <c r="T6830">
        <v>7</v>
      </c>
      <c r="U6830">
        <v>2</v>
      </c>
      <c r="V6830">
        <v>5</v>
      </c>
      <c r="W6830">
        <v>0</v>
      </c>
      <c r="X6830">
        <v>0</v>
      </c>
      <c r="Y6830">
        <v>0</v>
      </c>
      <c r="Z6830">
        <v>0</v>
      </c>
      <c r="AA6830">
        <v>1</v>
      </c>
      <c r="AB6830" s="7" t="str">
        <f t="shared" si="106"/>
        <v>C7H11N2O5P0S0Na0Sn0F1</v>
      </c>
      <c r="AD6830" t="s">
        <v>3768</v>
      </c>
    </row>
    <row r="6831" spans="15:30" x14ac:dyDescent="0.25">
      <c r="O6831">
        <v>222.00800000000001</v>
      </c>
      <c r="P6831">
        <v>-198.49442875781099</v>
      </c>
      <c r="Q6831">
        <v>3.5</v>
      </c>
      <c r="R6831">
        <v>2.6600000000000001E-4</v>
      </c>
      <c r="S6831">
        <v>9</v>
      </c>
      <c r="T6831">
        <v>6</v>
      </c>
      <c r="U6831">
        <v>3</v>
      </c>
      <c r="V6831">
        <v>5</v>
      </c>
      <c r="W6831">
        <v>0</v>
      </c>
      <c r="X6831">
        <v>0</v>
      </c>
      <c r="Y6831">
        <v>0</v>
      </c>
      <c r="Z6831">
        <v>0</v>
      </c>
      <c r="AA6831">
        <v>1</v>
      </c>
      <c r="AB6831" s="7" t="str">
        <f t="shared" si="106"/>
        <v>C6H9N3O5P0S0Na0Sn0F1</v>
      </c>
      <c r="AD6831" t="s">
        <v>3769</v>
      </c>
    </row>
    <row r="6832" spans="15:30" x14ac:dyDescent="0.25">
      <c r="O6832">
        <v>222.00800000000001</v>
      </c>
      <c r="P6832">
        <v>-141.86710015921199</v>
      </c>
      <c r="Q6832">
        <v>4</v>
      </c>
      <c r="R6832">
        <v>2.6600000000000001E-4</v>
      </c>
      <c r="S6832">
        <v>7</v>
      </c>
      <c r="T6832">
        <v>5</v>
      </c>
      <c r="U6832">
        <v>4</v>
      </c>
      <c r="V6832">
        <v>5</v>
      </c>
      <c r="W6832">
        <v>0</v>
      </c>
      <c r="X6832">
        <v>0</v>
      </c>
      <c r="Y6832">
        <v>0</v>
      </c>
      <c r="Z6832">
        <v>0</v>
      </c>
      <c r="AA6832">
        <v>1</v>
      </c>
      <c r="AB6832" s="7" t="str">
        <f t="shared" si="106"/>
        <v>C5H7N4O5P0S0Na0Sn0F1</v>
      </c>
      <c r="AD6832" t="s">
        <v>3770</v>
      </c>
    </row>
    <row r="6833" spans="15:30" x14ac:dyDescent="0.25">
      <c r="O6833">
        <v>222.00800000000001</v>
      </c>
      <c r="P6833">
        <v>-85.233356615077398</v>
      </c>
      <c r="Q6833">
        <v>4.5</v>
      </c>
      <c r="R6833">
        <v>2.6600000000000001E-4</v>
      </c>
      <c r="S6833">
        <v>5</v>
      </c>
      <c r="T6833">
        <v>4</v>
      </c>
      <c r="U6833">
        <v>5</v>
      </c>
      <c r="V6833">
        <v>5</v>
      </c>
      <c r="W6833">
        <v>0</v>
      </c>
      <c r="X6833">
        <v>0</v>
      </c>
      <c r="Y6833">
        <v>0</v>
      </c>
      <c r="Z6833">
        <v>0</v>
      </c>
      <c r="AA6833">
        <v>1</v>
      </c>
      <c r="AB6833" s="7" t="str">
        <f t="shared" si="106"/>
        <v>C4H5N5O5P0S0Na0Sn0F1</v>
      </c>
      <c r="AD6833" t="s">
        <v>3771</v>
      </c>
    </row>
    <row r="6834" spans="15:30" x14ac:dyDescent="0.25">
      <c r="O6834">
        <v>222.00800000000001</v>
      </c>
      <c r="P6834">
        <v>-28.5931970357944</v>
      </c>
      <c r="Q6834">
        <v>5</v>
      </c>
      <c r="R6834">
        <v>2.6600000000000001E-4</v>
      </c>
      <c r="S6834">
        <v>3</v>
      </c>
      <c r="T6834">
        <v>3</v>
      </c>
      <c r="U6834">
        <v>6</v>
      </c>
      <c r="V6834">
        <v>5</v>
      </c>
      <c r="W6834">
        <v>0</v>
      </c>
      <c r="X6834">
        <v>0</v>
      </c>
      <c r="Y6834">
        <v>0</v>
      </c>
      <c r="Z6834">
        <v>0</v>
      </c>
      <c r="AA6834">
        <v>1</v>
      </c>
      <c r="AB6834" s="7" t="str">
        <f t="shared" si="106"/>
        <v>C3H3N6O5P0S0Na0Sn0F1</v>
      </c>
      <c r="AD6834" t="s">
        <v>3772</v>
      </c>
    </row>
    <row r="6835" spans="15:30" x14ac:dyDescent="0.25">
      <c r="O6835">
        <v>222.00800000000001</v>
      </c>
      <c r="P6835">
        <v>28.053379669519199</v>
      </c>
      <c r="Q6835">
        <v>5.5</v>
      </c>
      <c r="R6835">
        <v>2.6600000000000001E-4</v>
      </c>
      <c r="S6835">
        <v>1</v>
      </c>
      <c r="T6835">
        <v>2</v>
      </c>
      <c r="U6835">
        <v>7</v>
      </c>
      <c r="V6835">
        <v>5</v>
      </c>
      <c r="W6835">
        <v>0</v>
      </c>
      <c r="X6835">
        <v>0</v>
      </c>
      <c r="Y6835">
        <v>0</v>
      </c>
      <c r="Z6835">
        <v>0</v>
      </c>
      <c r="AA6835">
        <v>1</v>
      </c>
      <c r="AB6835" s="7" t="str">
        <f t="shared" si="106"/>
        <v>C2H1N7O5P0S0Na0Sn0F1</v>
      </c>
      <c r="AD6835" t="s">
        <v>3773</v>
      </c>
    </row>
    <row r="6836" spans="15:30" x14ac:dyDescent="0.25">
      <c r="O6836">
        <v>222.00800000000001</v>
      </c>
      <c r="P6836">
        <v>-204.54132246223699</v>
      </c>
      <c r="Q6836">
        <v>3</v>
      </c>
      <c r="R6836">
        <v>2.6600000000000001E-4</v>
      </c>
      <c r="S6836">
        <v>11</v>
      </c>
      <c r="T6836">
        <v>8</v>
      </c>
      <c r="U6836">
        <v>0</v>
      </c>
      <c r="V6836">
        <v>6</v>
      </c>
      <c r="W6836">
        <v>0</v>
      </c>
      <c r="X6836">
        <v>0</v>
      </c>
      <c r="Y6836">
        <v>0</v>
      </c>
      <c r="Z6836">
        <v>0</v>
      </c>
      <c r="AA6836">
        <v>1</v>
      </c>
      <c r="AB6836" s="7" t="str">
        <f t="shared" si="106"/>
        <v>C8H11N0O6P0S0Na0Sn0F1</v>
      </c>
      <c r="AD6836" t="s">
        <v>3774</v>
      </c>
    </row>
    <row r="6837" spans="15:30" x14ac:dyDescent="0.25">
      <c r="O6837">
        <v>222.00800000000001</v>
      </c>
      <c r="P6837">
        <v>-147.914678855674</v>
      </c>
      <c r="Q6837">
        <v>3.5</v>
      </c>
      <c r="R6837">
        <v>2.6600000000000001E-4</v>
      </c>
      <c r="S6837">
        <v>9</v>
      </c>
      <c r="T6837">
        <v>7</v>
      </c>
      <c r="U6837">
        <v>1</v>
      </c>
      <c r="V6837">
        <v>6</v>
      </c>
      <c r="W6837">
        <v>0</v>
      </c>
      <c r="X6837">
        <v>0</v>
      </c>
      <c r="Y6837">
        <v>0</v>
      </c>
      <c r="Z6837">
        <v>0</v>
      </c>
      <c r="AA6837">
        <v>1</v>
      </c>
      <c r="AB6837" s="7" t="str">
        <f t="shared" si="106"/>
        <v>C7H9N1O6P0S0Na0Sn0F1</v>
      </c>
      <c r="AD6837" t="s">
        <v>3775</v>
      </c>
    </row>
    <row r="6838" spans="15:30" x14ac:dyDescent="0.25">
      <c r="O6838">
        <v>222.00800000000001</v>
      </c>
      <c r="P6838">
        <v>-91.281620420231107</v>
      </c>
      <c r="Q6838">
        <v>4</v>
      </c>
      <c r="R6838">
        <v>2.6600000000000001E-4</v>
      </c>
      <c r="S6838">
        <v>7</v>
      </c>
      <c r="T6838">
        <v>6</v>
      </c>
      <c r="U6838">
        <v>2</v>
      </c>
      <c r="V6838">
        <v>6</v>
      </c>
      <c r="W6838">
        <v>0</v>
      </c>
      <c r="X6838">
        <v>0</v>
      </c>
      <c r="Y6838">
        <v>0</v>
      </c>
      <c r="Z6838">
        <v>0</v>
      </c>
      <c r="AA6838">
        <v>1</v>
      </c>
      <c r="AB6838" s="7" t="str">
        <f t="shared" si="106"/>
        <v>C6H7N2O6P0S0Na0Sn0F1</v>
      </c>
      <c r="AD6838" t="s">
        <v>3776</v>
      </c>
    </row>
    <row r="6839" spans="15:30" x14ac:dyDescent="0.25">
      <c r="O6839">
        <v>222.00800000000001</v>
      </c>
      <c r="P6839">
        <v>-34.642146065810998</v>
      </c>
      <c r="Q6839">
        <v>4.5</v>
      </c>
      <c r="R6839">
        <v>2.6600000000000001E-4</v>
      </c>
      <c r="S6839">
        <v>5</v>
      </c>
      <c r="T6839">
        <v>5</v>
      </c>
      <c r="U6839">
        <v>3</v>
      </c>
      <c r="V6839">
        <v>6</v>
      </c>
      <c r="W6839">
        <v>0</v>
      </c>
      <c r="X6839">
        <v>0</v>
      </c>
      <c r="Y6839">
        <v>0</v>
      </c>
      <c r="Z6839">
        <v>0</v>
      </c>
      <c r="AA6839">
        <v>1</v>
      </c>
      <c r="AB6839" s="7" t="str">
        <f t="shared" si="106"/>
        <v>C5H5N3O6P0S0Na0Sn0F1</v>
      </c>
      <c r="AD6839" t="s">
        <v>3777</v>
      </c>
    </row>
    <row r="6840" spans="15:30" x14ac:dyDescent="0.25">
      <c r="O6840">
        <v>222.00800000000001</v>
      </c>
      <c r="P6840">
        <v>22.003745297930401</v>
      </c>
      <c r="Q6840">
        <v>5</v>
      </c>
      <c r="R6840">
        <v>2.6600000000000001E-4</v>
      </c>
      <c r="S6840">
        <v>3</v>
      </c>
      <c r="T6840">
        <v>4</v>
      </c>
      <c r="U6840">
        <v>4</v>
      </c>
      <c r="V6840">
        <v>6</v>
      </c>
      <c r="W6840">
        <v>0</v>
      </c>
      <c r="X6840">
        <v>0</v>
      </c>
      <c r="Y6840">
        <v>0</v>
      </c>
      <c r="Z6840">
        <v>0</v>
      </c>
      <c r="AA6840">
        <v>1</v>
      </c>
      <c r="AB6840" s="7" t="str">
        <f t="shared" si="106"/>
        <v>C4H3N4O6P0S0Na0Sn0F1</v>
      </c>
      <c r="AD6840" t="s">
        <v>3778</v>
      </c>
    </row>
    <row r="6841" spans="15:30" x14ac:dyDescent="0.25">
      <c r="O6841">
        <v>222.00800000000001</v>
      </c>
      <c r="P6841">
        <v>78.656054761712397</v>
      </c>
      <c r="Q6841">
        <v>5.5</v>
      </c>
      <c r="R6841">
        <v>2.6600000000000001E-4</v>
      </c>
      <c r="S6841">
        <v>1</v>
      </c>
      <c r="T6841">
        <v>3</v>
      </c>
      <c r="U6841">
        <v>5</v>
      </c>
      <c r="V6841">
        <v>6</v>
      </c>
      <c r="W6841">
        <v>0</v>
      </c>
      <c r="X6841">
        <v>0</v>
      </c>
      <c r="Y6841">
        <v>0</v>
      </c>
      <c r="Z6841">
        <v>0</v>
      </c>
      <c r="AA6841">
        <v>1</v>
      </c>
      <c r="AB6841" s="7" t="str">
        <f t="shared" si="106"/>
        <v>C3H1N5O6P0S0Na0Sn0F1</v>
      </c>
      <c r="AD6841" t="s">
        <v>3779</v>
      </c>
    </row>
    <row r="6842" spans="15:30" x14ac:dyDescent="0.25">
      <c r="O6842">
        <v>222.00800000000001</v>
      </c>
      <c r="P6842">
        <v>-40.691021914609102</v>
      </c>
      <c r="Q6842">
        <v>4</v>
      </c>
      <c r="R6842">
        <v>2.6600000000000001E-4</v>
      </c>
      <c r="S6842">
        <v>7</v>
      </c>
      <c r="T6842">
        <v>7</v>
      </c>
      <c r="U6842">
        <v>0</v>
      </c>
      <c r="V6842">
        <v>7</v>
      </c>
      <c r="W6842">
        <v>0</v>
      </c>
      <c r="X6842">
        <v>0</v>
      </c>
      <c r="Y6842">
        <v>0</v>
      </c>
      <c r="Z6842">
        <v>0</v>
      </c>
      <c r="AA6842">
        <v>1</v>
      </c>
      <c r="AB6842" s="7" t="str">
        <f t="shared" si="106"/>
        <v>C7H7N0O7P0S0Na0Sn0F1</v>
      </c>
      <c r="AD6842" t="s">
        <v>3780</v>
      </c>
    </row>
    <row r="6843" spans="15:30" x14ac:dyDescent="0.25">
      <c r="O6843">
        <v>222.00800000000001</v>
      </c>
      <c r="P6843">
        <v>15.954184120253499</v>
      </c>
      <c r="Q6843">
        <v>4.5</v>
      </c>
      <c r="R6843">
        <v>2.6600000000000001E-4</v>
      </c>
      <c r="S6843">
        <v>5</v>
      </c>
      <c r="T6843">
        <v>6</v>
      </c>
      <c r="U6843">
        <v>1</v>
      </c>
      <c r="V6843">
        <v>7</v>
      </c>
      <c r="W6843">
        <v>0</v>
      </c>
      <c r="X6843">
        <v>0</v>
      </c>
      <c r="Y6843">
        <v>0</v>
      </c>
      <c r="Z6843">
        <v>0</v>
      </c>
      <c r="AA6843">
        <v>1</v>
      </c>
      <c r="AB6843" s="7" t="str">
        <f t="shared" si="106"/>
        <v>C6H5N1O7P0S0Na0Sn0F1</v>
      </c>
      <c r="AD6843" t="s">
        <v>3781</v>
      </c>
    </row>
    <row r="6844" spans="15:30" x14ac:dyDescent="0.25">
      <c r="O6844">
        <v>222.00800000000001</v>
      </c>
      <c r="P6844">
        <v>72.605808138295799</v>
      </c>
      <c r="Q6844">
        <v>5</v>
      </c>
      <c r="R6844">
        <v>2.6600000000000001E-4</v>
      </c>
      <c r="S6844">
        <v>3</v>
      </c>
      <c r="T6844">
        <v>5</v>
      </c>
      <c r="U6844">
        <v>2</v>
      </c>
      <c r="V6844">
        <v>7</v>
      </c>
      <c r="W6844">
        <v>0</v>
      </c>
      <c r="X6844">
        <v>0</v>
      </c>
      <c r="Y6844">
        <v>0</v>
      </c>
      <c r="Z6844">
        <v>0</v>
      </c>
      <c r="AA6844">
        <v>1</v>
      </c>
      <c r="AB6844" s="7" t="str">
        <f t="shared" si="106"/>
        <v>C5H3N2O7P0S0Na0Sn0F1</v>
      </c>
      <c r="AD6844" t="s">
        <v>3782</v>
      </c>
    </row>
    <row r="6845" spans="15:30" x14ac:dyDescent="0.25">
      <c r="O6845">
        <v>222.00800000000001</v>
      </c>
      <c r="P6845">
        <v>129.26385123084199</v>
      </c>
      <c r="Q6845">
        <v>5.5</v>
      </c>
      <c r="R6845">
        <v>2.6600000000000001E-4</v>
      </c>
      <c r="S6845">
        <v>1</v>
      </c>
      <c r="T6845">
        <v>4</v>
      </c>
      <c r="U6845">
        <v>3</v>
      </c>
      <c r="V6845">
        <v>7</v>
      </c>
      <c r="W6845">
        <v>0</v>
      </c>
      <c r="X6845">
        <v>0</v>
      </c>
      <c r="Y6845">
        <v>0</v>
      </c>
      <c r="Z6845">
        <v>0</v>
      </c>
      <c r="AA6845">
        <v>1</v>
      </c>
      <c r="AB6845" s="7" t="str">
        <f t="shared" si="106"/>
        <v>C4H1N3O7P0S0Na0Sn0F1</v>
      </c>
      <c r="AD6845" t="s">
        <v>3783</v>
      </c>
    </row>
    <row r="6846" spans="15:30" x14ac:dyDescent="0.25">
      <c r="O6846">
        <v>222.00800000000001</v>
      </c>
      <c r="P6846">
        <v>-123.75544771089299</v>
      </c>
      <c r="Q6846">
        <v>0</v>
      </c>
      <c r="R6846">
        <v>2.6600000000000001E-4</v>
      </c>
      <c r="S6846">
        <v>7</v>
      </c>
      <c r="T6846">
        <v>0</v>
      </c>
      <c r="U6846">
        <v>6</v>
      </c>
      <c r="V6846">
        <v>7</v>
      </c>
      <c r="W6846">
        <v>0</v>
      </c>
      <c r="X6846">
        <v>0</v>
      </c>
      <c r="Y6846">
        <v>0</v>
      </c>
      <c r="Z6846">
        <v>0</v>
      </c>
      <c r="AA6846">
        <v>1</v>
      </c>
      <c r="AB6846" s="7" t="str">
        <f t="shared" si="106"/>
        <v>C0H7N6O7P0S0Na0Sn0F1</v>
      </c>
      <c r="AD6846" t="s">
        <v>3784</v>
      </c>
    </row>
    <row r="6847" spans="15:30" x14ac:dyDescent="0.25">
      <c r="O6847">
        <v>222.00800000000001</v>
      </c>
      <c r="P6847">
        <v>123.212992262649</v>
      </c>
      <c r="Q6847">
        <v>5</v>
      </c>
      <c r="R6847">
        <v>2.6600000000000001E-4</v>
      </c>
      <c r="S6847">
        <v>3</v>
      </c>
      <c r="T6847">
        <v>6</v>
      </c>
      <c r="U6847">
        <v>0</v>
      </c>
      <c r="V6847">
        <v>8</v>
      </c>
      <c r="W6847">
        <v>0</v>
      </c>
      <c r="X6847">
        <v>0</v>
      </c>
      <c r="Y6847">
        <v>0</v>
      </c>
      <c r="Z6847">
        <v>0</v>
      </c>
      <c r="AA6847">
        <v>1</v>
      </c>
      <c r="AB6847" s="7" t="str">
        <f t="shared" si="106"/>
        <v>C6H3N0O8P0S0Na0Sn0F1</v>
      </c>
      <c r="AD6847" t="s">
        <v>3785</v>
      </c>
    </row>
    <row r="6848" spans="15:30" x14ac:dyDescent="0.25">
      <c r="O6848">
        <v>222.00800000000001</v>
      </c>
      <c r="P6848">
        <v>179.87676985443099</v>
      </c>
      <c r="Q6848">
        <v>5.5</v>
      </c>
      <c r="R6848">
        <v>2.6600000000000001E-4</v>
      </c>
      <c r="S6848">
        <v>1</v>
      </c>
      <c r="T6848">
        <v>5</v>
      </c>
      <c r="U6848">
        <v>1</v>
      </c>
      <c r="V6848">
        <v>8</v>
      </c>
      <c r="W6848">
        <v>0</v>
      </c>
      <c r="X6848">
        <v>0</v>
      </c>
      <c r="Y6848">
        <v>0</v>
      </c>
      <c r="Z6848">
        <v>0</v>
      </c>
      <c r="AA6848">
        <v>1</v>
      </c>
      <c r="AB6848" s="7" t="str">
        <f t="shared" si="106"/>
        <v>C5H1N1O8P0S0Na0Sn0F1</v>
      </c>
      <c r="AD6848" t="s">
        <v>3786</v>
      </c>
    </row>
    <row r="6849" spans="15:30" x14ac:dyDescent="0.25">
      <c r="O6849">
        <v>222.00800000000001</v>
      </c>
      <c r="P6849">
        <v>-73.168135275706803</v>
      </c>
      <c r="Q6849">
        <v>0</v>
      </c>
      <c r="R6849">
        <v>2.6600000000000001E-4</v>
      </c>
      <c r="S6849">
        <v>7</v>
      </c>
      <c r="T6849">
        <v>1</v>
      </c>
      <c r="U6849">
        <v>4</v>
      </c>
      <c r="V6849">
        <v>8</v>
      </c>
      <c r="W6849">
        <v>0</v>
      </c>
      <c r="X6849">
        <v>0</v>
      </c>
      <c r="Y6849">
        <v>0</v>
      </c>
      <c r="Z6849">
        <v>0</v>
      </c>
      <c r="AA6849">
        <v>1</v>
      </c>
      <c r="AB6849" s="7" t="str">
        <f t="shared" si="106"/>
        <v>C1H7N4O8P0S0Na0Sn0F1</v>
      </c>
      <c r="AD6849" t="s">
        <v>3787</v>
      </c>
    </row>
    <row r="6850" spans="15:30" x14ac:dyDescent="0.25">
      <c r="O6850">
        <v>222.00800000000001</v>
      </c>
      <c r="P6850">
        <v>-16.526608780836401</v>
      </c>
      <c r="Q6850">
        <v>0.5</v>
      </c>
      <c r="R6850">
        <v>2.6600000000000001E-4</v>
      </c>
      <c r="S6850">
        <v>5</v>
      </c>
      <c r="T6850">
        <v>0</v>
      </c>
      <c r="U6850">
        <v>5</v>
      </c>
      <c r="V6850">
        <v>8</v>
      </c>
      <c r="W6850">
        <v>0</v>
      </c>
      <c r="X6850">
        <v>0</v>
      </c>
      <c r="Y6850">
        <v>0</v>
      </c>
      <c r="Z6850">
        <v>0</v>
      </c>
      <c r="AA6850">
        <v>1</v>
      </c>
      <c r="AB6850" s="7" t="str">
        <f t="shared" si="106"/>
        <v>C0H5N5O8P0S0Na0Sn0F1</v>
      </c>
      <c r="AD6850" t="s">
        <v>3788</v>
      </c>
    </row>
    <row r="6851" spans="15:30" x14ac:dyDescent="0.25">
      <c r="O6851">
        <v>222.00800000000001</v>
      </c>
      <c r="P6851">
        <v>-22.575703795821099</v>
      </c>
      <c r="Q6851">
        <v>0</v>
      </c>
      <c r="R6851">
        <v>2.6600000000000001E-4</v>
      </c>
      <c r="S6851">
        <v>7</v>
      </c>
      <c r="T6851">
        <v>2</v>
      </c>
      <c r="U6851">
        <v>2</v>
      </c>
      <c r="V6851">
        <v>9</v>
      </c>
      <c r="W6851">
        <v>0</v>
      </c>
      <c r="X6851">
        <v>0</v>
      </c>
      <c r="Y6851">
        <v>0</v>
      </c>
      <c r="Z6851">
        <v>0</v>
      </c>
      <c r="AA6851">
        <v>1</v>
      </c>
      <c r="AB6851" s="7" t="str">
        <f t="shared" si="106"/>
        <v>C2H7N2O9P0S0Na0Sn0F1</v>
      </c>
      <c r="AD6851" t="s">
        <v>3789</v>
      </c>
    </row>
    <row r="6852" spans="15:30" x14ac:dyDescent="0.25">
      <c r="O6852">
        <v>222.00800000000001</v>
      </c>
      <c r="P6852">
        <v>34.071554691004799</v>
      </c>
      <c r="Q6852">
        <v>0.5</v>
      </c>
      <c r="R6852">
        <v>2.6600000000000001E-4</v>
      </c>
      <c r="S6852">
        <v>5</v>
      </c>
      <c r="T6852">
        <v>1</v>
      </c>
      <c r="U6852">
        <v>3</v>
      </c>
      <c r="V6852">
        <v>9</v>
      </c>
      <c r="W6852">
        <v>0</v>
      </c>
      <c r="X6852">
        <v>0</v>
      </c>
      <c r="Y6852">
        <v>0</v>
      </c>
      <c r="Z6852">
        <v>0</v>
      </c>
      <c r="AA6852">
        <v>1</v>
      </c>
      <c r="AB6852" s="7" t="str">
        <f t="shared" si="106"/>
        <v>C1H5N3O9P0S0Na0Sn0F1</v>
      </c>
      <c r="AD6852" t="s">
        <v>3790</v>
      </c>
    </row>
    <row r="6853" spans="15:30" x14ac:dyDescent="0.25">
      <c r="O6853">
        <v>222.00800000000001</v>
      </c>
      <c r="P6853">
        <v>90.725231510226095</v>
      </c>
      <c r="Q6853">
        <v>1</v>
      </c>
      <c r="R6853">
        <v>2.6600000000000001E-4</v>
      </c>
      <c r="S6853">
        <v>3</v>
      </c>
      <c r="T6853">
        <v>0</v>
      </c>
      <c r="U6853">
        <v>4</v>
      </c>
      <c r="V6853">
        <v>9</v>
      </c>
      <c r="W6853">
        <v>0</v>
      </c>
      <c r="X6853">
        <v>0</v>
      </c>
      <c r="Y6853">
        <v>0</v>
      </c>
      <c r="Z6853">
        <v>0</v>
      </c>
      <c r="AA6853">
        <v>1</v>
      </c>
      <c r="AB6853" s="7" t="str">
        <f t="shared" si="106"/>
        <v>C0H3N4O9P0S0Na0Sn0F1</v>
      </c>
      <c r="AD6853" t="s">
        <v>3791</v>
      </c>
    </row>
    <row r="6854" spans="15:30" x14ac:dyDescent="0.25">
      <c r="O6854">
        <v>222.00800000000001</v>
      </c>
      <c r="P6854">
        <v>28.021847506070898</v>
      </c>
      <c r="Q6854">
        <v>0</v>
      </c>
      <c r="R6854">
        <v>2.6600000000000001E-4</v>
      </c>
      <c r="S6854">
        <v>7</v>
      </c>
      <c r="T6854">
        <v>3</v>
      </c>
      <c r="U6854">
        <v>0</v>
      </c>
      <c r="V6854">
        <v>10</v>
      </c>
      <c r="W6854">
        <v>0</v>
      </c>
      <c r="X6854">
        <v>0</v>
      </c>
      <c r="Y6854">
        <v>0</v>
      </c>
      <c r="Z6854">
        <v>0</v>
      </c>
      <c r="AA6854">
        <v>1</v>
      </c>
      <c r="AB6854" s="7" t="str">
        <f t="shared" ref="AB6854:AB6917" si="107">CONCATENATE(T$4,T6854,S$4,S6854,U$4,U6854,V$4,V6854,W$4,W6854,X$4,X6854,Y$4, Y6854, Z$4,Z6854,AA$4,AA6854)</f>
        <v>C3H7N0O10P0S0Na0Sn0F1</v>
      </c>
      <c r="AD6854" t="s">
        <v>3792</v>
      </c>
    </row>
    <row r="6855" spans="15:30" x14ac:dyDescent="0.25">
      <c r="O6855">
        <v>222.00800000000001</v>
      </c>
      <c r="P6855">
        <v>84.674838854864703</v>
      </c>
      <c r="Q6855">
        <v>0.5</v>
      </c>
      <c r="R6855">
        <v>2.6600000000000001E-4</v>
      </c>
      <c r="S6855">
        <v>5</v>
      </c>
      <c r="T6855">
        <v>2</v>
      </c>
      <c r="U6855">
        <v>1</v>
      </c>
      <c r="V6855">
        <v>10</v>
      </c>
      <c r="W6855">
        <v>0</v>
      </c>
      <c r="X6855">
        <v>0</v>
      </c>
      <c r="Y6855">
        <v>0</v>
      </c>
      <c r="Z6855">
        <v>0</v>
      </c>
      <c r="AA6855">
        <v>1</v>
      </c>
      <c r="AB6855" s="7" t="str">
        <f t="shared" si="107"/>
        <v>C2H5N1O10P0S0Na0Sn0F1</v>
      </c>
      <c r="AD6855" t="s">
        <v>3793</v>
      </c>
    </row>
    <row r="6856" spans="15:30" x14ac:dyDescent="0.25">
      <c r="O6856">
        <v>222.00800000000001</v>
      </c>
      <c r="P6856">
        <v>141.334249510436</v>
      </c>
      <c r="Q6856">
        <v>1</v>
      </c>
      <c r="R6856">
        <v>2.6600000000000001E-4</v>
      </c>
      <c r="S6856">
        <v>3</v>
      </c>
      <c r="T6856">
        <v>1</v>
      </c>
      <c r="U6856">
        <v>2</v>
      </c>
      <c r="V6856">
        <v>10</v>
      </c>
      <c r="W6856">
        <v>0</v>
      </c>
      <c r="X6856">
        <v>0</v>
      </c>
      <c r="Y6856">
        <v>0</v>
      </c>
      <c r="Z6856">
        <v>0</v>
      </c>
      <c r="AA6856">
        <v>1</v>
      </c>
      <c r="AB6856" s="7" t="str">
        <f t="shared" si="107"/>
        <v>C1H3N2O10P0S0Na0Sn0F1</v>
      </c>
      <c r="AD6856" t="s">
        <v>3794</v>
      </c>
    </row>
    <row r="6857" spans="15:30" x14ac:dyDescent="0.25">
      <c r="O6857">
        <v>222.00800000000001</v>
      </c>
      <c r="P6857">
        <v>198.00008056364101</v>
      </c>
      <c r="Q6857">
        <v>1.5</v>
      </c>
      <c r="R6857">
        <v>2.6600000000000001E-4</v>
      </c>
      <c r="S6857">
        <v>1</v>
      </c>
      <c r="T6857">
        <v>0</v>
      </c>
      <c r="U6857">
        <v>3</v>
      </c>
      <c r="V6857">
        <v>10</v>
      </c>
      <c r="W6857">
        <v>0</v>
      </c>
      <c r="X6857">
        <v>0</v>
      </c>
      <c r="Y6857">
        <v>0</v>
      </c>
      <c r="Z6857">
        <v>0</v>
      </c>
      <c r="AA6857">
        <v>1</v>
      </c>
      <c r="AB6857" s="7" t="str">
        <f t="shared" si="107"/>
        <v>C0H1N3O10P0S0Na0Sn0F1</v>
      </c>
      <c r="AD6857" t="s">
        <v>3795</v>
      </c>
    </row>
    <row r="6858" spans="15:30" x14ac:dyDescent="0.25">
      <c r="O6858">
        <v>222.00800000000001</v>
      </c>
      <c r="P6858">
        <v>-104.575834398854</v>
      </c>
      <c r="Q6858">
        <v>10.5</v>
      </c>
      <c r="R6858">
        <v>2.6600000000000001E-4</v>
      </c>
      <c r="S6858">
        <v>4</v>
      </c>
      <c r="T6858">
        <v>10</v>
      </c>
      <c r="U6858">
        <v>4</v>
      </c>
      <c r="V6858">
        <v>0</v>
      </c>
      <c r="W6858">
        <v>0</v>
      </c>
      <c r="X6858">
        <v>0</v>
      </c>
      <c r="Y6858">
        <v>1</v>
      </c>
      <c r="Z6858">
        <v>0</v>
      </c>
      <c r="AA6858">
        <v>1</v>
      </c>
      <c r="AB6858" s="7" t="str">
        <f t="shared" si="107"/>
        <v>C10H4N4O0P0S0Na1Sn0F1</v>
      </c>
      <c r="AD6858" t="s">
        <v>3796</v>
      </c>
    </row>
    <row r="6859" spans="15:30" x14ac:dyDescent="0.25">
      <c r="O6859">
        <v>222.00800000000001</v>
      </c>
      <c r="P6859">
        <v>-47.9378661691388</v>
      </c>
      <c r="Q6859">
        <v>11</v>
      </c>
      <c r="R6859">
        <v>2.6600000000000001E-4</v>
      </c>
      <c r="S6859">
        <v>2</v>
      </c>
      <c r="T6859">
        <v>9</v>
      </c>
      <c r="U6859">
        <v>5</v>
      </c>
      <c r="V6859">
        <v>0</v>
      </c>
      <c r="W6859">
        <v>0</v>
      </c>
      <c r="X6859">
        <v>0</v>
      </c>
      <c r="Y6859">
        <v>1</v>
      </c>
      <c r="Z6859">
        <v>0</v>
      </c>
      <c r="AA6859">
        <v>1</v>
      </c>
      <c r="AB6859" s="7" t="str">
        <f t="shared" si="107"/>
        <v>C9H2N5O0P0S0Na1Sn0F1</v>
      </c>
      <c r="AD6859" t="s">
        <v>3797</v>
      </c>
    </row>
    <row r="6860" spans="15:30" x14ac:dyDescent="0.25">
      <c r="O6860">
        <v>222.00800000000001</v>
      </c>
      <c r="P6860">
        <v>8.7065188140641503</v>
      </c>
      <c r="Q6860">
        <v>11.5</v>
      </c>
      <c r="R6860">
        <v>2.6600000000000001E-4</v>
      </c>
      <c r="S6860">
        <v>0</v>
      </c>
      <c r="T6860">
        <v>8</v>
      </c>
      <c r="U6860">
        <v>6</v>
      </c>
      <c r="V6860">
        <v>0</v>
      </c>
      <c r="W6860">
        <v>0</v>
      </c>
      <c r="X6860">
        <v>0</v>
      </c>
      <c r="Y6860">
        <v>1</v>
      </c>
      <c r="Z6860">
        <v>0</v>
      </c>
      <c r="AA6860">
        <v>1</v>
      </c>
      <c r="AB6860" s="7" t="str">
        <f t="shared" si="107"/>
        <v>C8H0N6O0P0S0Na1Sn0F1</v>
      </c>
      <c r="AD6860" t="s">
        <v>3798</v>
      </c>
    </row>
    <row r="6861" spans="15:30" x14ac:dyDescent="0.25">
      <c r="O6861">
        <v>222.00800000000001</v>
      </c>
      <c r="P6861">
        <v>-244.25179273967399</v>
      </c>
      <c r="Q6861">
        <v>6</v>
      </c>
      <c r="R6861">
        <v>2.6600000000000001E-4</v>
      </c>
      <c r="S6861">
        <v>6</v>
      </c>
      <c r="T6861">
        <v>4</v>
      </c>
      <c r="U6861">
        <v>9</v>
      </c>
      <c r="V6861">
        <v>0</v>
      </c>
      <c r="W6861">
        <v>0</v>
      </c>
      <c r="X6861">
        <v>0</v>
      </c>
      <c r="Y6861">
        <v>1</v>
      </c>
      <c r="Z6861">
        <v>0</v>
      </c>
      <c r="AA6861">
        <v>1</v>
      </c>
      <c r="AB6861" s="7" t="str">
        <f t="shared" si="107"/>
        <v>C4H6N9O0P0S0Na1Sn0F1</v>
      </c>
      <c r="AD6861" t="s">
        <v>3799</v>
      </c>
    </row>
    <row r="6862" spans="15:30" x14ac:dyDescent="0.25">
      <c r="O6862">
        <v>222.00800000000001</v>
      </c>
      <c r="P6862">
        <v>-187.62964743265999</v>
      </c>
      <c r="Q6862">
        <v>6.5</v>
      </c>
      <c r="R6862">
        <v>2.6600000000000001E-4</v>
      </c>
      <c r="S6862">
        <v>4</v>
      </c>
      <c r="T6862">
        <v>3</v>
      </c>
      <c r="U6862">
        <v>10</v>
      </c>
      <c r="V6862">
        <v>0</v>
      </c>
      <c r="W6862">
        <v>0</v>
      </c>
      <c r="X6862">
        <v>0</v>
      </c>
      <c r="Y6862">
        <v>1</v>
      </c>
      <c r="Z6862">
        <v>0</v>
      </c>
      <c r="AA6862">
        <v>1</v>
      </c>
      <c r="AB6862" s="7" t="str">
        <f t="shared" si="107"/>
        <v>C3H4N10O0P0S0Na1Sn0F1</v>
      </c>
      <c r="AD6862" t="s">
        <v>3800</v>
      </c>
    </row>
    <row r="6863" spans="15:30" x14ac:dyDescent="0.25">
      <c r="O6863">
        <v>222.00800000000001</v>
      </c>
      <c r="P6863">
        <v>2.6571185159332802</v>
      </c>
      <c r="Q6863">
        <v>11</v>
      </c>
      <c r="R6863">
        <v>2.6600000000000001E-4</v>
      </c>
      <c r="S6863">
        <v>2</v>
      </c>
      <c r="T6863">
        <v>10</v>
      </c>
      <c r="U6863">
        <v>3</v>
      </c>
      <c r="V6863">
        <v>1</v>
      </c>
      <c r="W6863">
        <v>0</v>
      </c>
      <c r="X6863">
        <v>0</v>
      </c>
      <c r="Y6863">
        <v>1</v>
      </c>
      <c r="Z6863">
        <v>0</v>
      </c>
      <c r="AA6863">
        <v>1</v>
      </c>
      <c r="AB6863" s="7" t="str">
        <f t="shared" si="107"/>
        <v>C10H2N3O1P0S0Na1Sn0F1</v>
      </c>
      <c r="AD6863" t="s">
        <v>3801</v>
      </c>
    </row>
    <row r="6864" spans="15:30" x14ac:dyDescent="0.25">
      <c r="O6864">
        <v>222.00800000000001</v>
      </c>
      <c r="P6864">
        <v>59.307235924760697</v>
      </c>
      <c r="Q6864">
        <v>11.5</v>
      </c>
      <c r="R6864">
        <v>2.6600000000000001E-4</v>
      </c>
      <c r="S6864">
        <v>0</v>
      </c>
      <c r="T6864">
        <v>9</v>
      </c>
      <c r="U6864">
        <v>4</v>
      </c>
      <c r="V6864">
        <v>1</v>
      </c>
      <c r="W6864">
        <v>0</v>
      </c>
      <c r="X6864">
        <v>0</v>
      </c>
      <c r="Y6864">
        <v>1</v>
      </c>
      <c r="Z6864">
        <v>0</v>
      </c>
      <c r="AA6864">
        <v>1</v>
      </c>
      <c r="AB6864" s="7" t="str">
        <f t="shared" si="107"/>
        <v>C9H0N4O1P0S0Na1Sn0F1</v>
      </c>
      <c r="AD6864" t="s">
        <v>3802</v>
      </c>
    </row>
    <row r="6865" spans="15:30" x14ac:dyDescent="0.25">
      <c r="O6865">
        <v>222.00800000000001</v>
      </c>
      <c r="P6865">
        <v>-250.29813296874201</v>
      </c>
      <c r="Q6865">
        <v>5.5</v>
      </c>
      <c r="R6865">
        <v>2.6600000000000001E-4</v>
      </c>
      <c r="S6865">
        <v>8</v>
      </c>
      <c r="T6865">
        <v>6</v>
      </c>
      <c r="U6865">
        <v>6</v>
      </c>
      <c r="V6865">
        <v>1</v>
      </c>
      <c r="W6865">
        <v>0</v>
      </c>
      <c r="X6865">
        <v>0</v>
      </c>
      <c r="Y6865">
        <v>1</v>
      </c>
      <c r="Z6865">
        <v>0</v>
      </c>
      <c r="AA6865">
        <v>1</v>
      </c>
      <c r="AB6865" s="7" t="str">
        <f t="shared" si="107"/>
        <v>C6H8N6O1P0S0Na1Sn0F1</v>
      </c>
      <c r="AD6865" t="s">
        <v>3803</v>
      </c>
    </row>
    <row r="6866" spans="15:30" x14ac:dyDescent="0.25">
      <c r="O6866">
        <v>222.00800000000001</v>
      </c>
      <c r="P6866">
        <v>-193.67667255958801</v>
      </c>
      <c r="Q6866">
        <v>6</v>
      </c>
      <c r="R6866">
        <v>2.6600000000000001E-4</v>
      </c>
      <c r="S6866">
        <v>6</v>
      </c>
      <c r="T6866">
        <v>5</v>
      </c>
      <c r="U6866">
        <v>7</v>
      </c>
      <c r="V6866">
        <v>1</v>
      </c>
      <c r="W6866">
        <v>0</v>
      </c>
      <c r="X6866">
        <v>0</v>
      </c>
      <c r="Y6866">
        <v>1</v>
      </c>
      <c r="Z6866">
        <v>0</v>
      </c>
      <c r="AA6866">
        <v>1</v>
      </c>
      <c r="AB6866" s="7" t="str">
        <f t="shared" si="107"/>
        <v>C5H6N7O1P0S0Na1Sn0F1</v>
      </c>
      <c r="AD6866" t="s">
        <v>3804</v>
      </c>
    </row>
    <row r="6867" spans="15:30" x14ac:dyDescent="0.25">
      <c r="O6867">
        <v>222.00800000000001</v>
      </c>
      <c r="P6867">
        <v>-137.048798202439</v>
      </c>
      <c r="Q6867">
        <v>6.5</v>
      </c>
      <c r="R6867">
        <v>2.6600000000000001E-4</v>
      </c>
      <c r="S6867">
        <v>4</v>
      </c>
      <c r="T6867">
        <v>4</v>
      </c>
      <c r="U6867">
        <v>8</v>
      </c>
      <c r="V6867">
        <v>1</v>
      </c>
      <c r="W6867">
        <v>0</v>
      </c>
      <c r="X6867">
        <v>0</v>
      </c>
      <c r="Y6867">
        <v>1</v>
      </c>
      <c r="Z6867">
        <v>0</v>
      </c>
      <c r="AA6867">
        <v>1</v>
      </c>
      <c r="AB6867" s="7" t="str">
        <f t="shared" si="107"/>
        <v>C4H4N8O1P0S0Na1Sn0F1</v>
      </c>
      <c r="AD6867" t="s">
        <v>3805</v>
      </c>
    </row>
    <row r="6868" spans="15:30" x14ac:dyDescent="0.25">
      <c r="O6868">
        <v>222.00800000000001</v>
      </c>
      <c r="P6868">
        <v>-80.414508807267097</v>
      </c>
      <c r="Q6868">
        <v>7</v>
      </c>
      <c r="R6868">
        <v>2.6600000000000001E-4</v>
      </c>
      <c r="S6868">
        <v>2</v>
      </c>
      <c r="T6868">
        <v>3</v>
      </c>
      <c r="U6868">
        <v>9</v>
      </c>
      <c r="V6868">
        <v>1</v>
      </c>
      <c r="W6868">
        <v>0</v>
      </c>
      <c r="X6868">
        <v>0</v>
      </c>
      <c r="Y6868">
        <v>1</v>
      </c>
      <c r="Z6868">
        <v>0</v>
      </c>
      <c r="AA6868">
        <v>1</v>
      </c>
      <c r="AB6868" s="7" t="str">
        <f t="shared" si="107"/>
        <v>C3H2N9O1P0S0Na1Sn0F1</v>
      </c>
      <c r="AD6868" t="s">
        <v>3806</v>
      </c>
    </row>
    <row r="6869" spans="15:30" x14ac:dyDescent="0.25">
      <c r="O6869">
        <v>222.00800000000001</v>
      </c>
      <c r="P6869">
        <v>-23.773803283929599</v>
      </c>
      <c r="Q6869">
        <v>7.5</v>
      </c>
      <c r="R6869">
        <v>2.6600000000000001E-4</v>
      </c>
      <c r="S6869">
        <v>0</v>
      </c>
      <c r="T6869">
        <v>2</v>
      </c>
      <c r="U6869">
        <v>10</v>
      </c>
      <c r="V6869">
        <v>1</v>
      </c>
      <c r="W6869">
        <v>0</v>
      </c>
      <c r="X6869">
        <v>0</v>
      </c>
      <c r="Y6869">
        <v>1</v>
      </c>
      <c r="Z6869">
        <v>0</v>
      </c>
      <c r="AA6869">
        <v>1</v>
      </c>
      <c r="AB6869" s="7" t="str">
        <f t="shared" si="107"/>
        <v>C2H0N10O1P0S0Na1Sn0F1</v>
      </c>
      <c r="AD6869" t="s">
        <v>3807</v>
      </c>
    </row>
    <row r="6870" spans="15:30" x14ac:dyDescent="0.25">
      <c r="O6870">
        <v>222.00800000000001</v>
      </c>
      <c r="P6870">
        <v>109.913074115017</v>
      </c>
      <c r="Q6870">
        <v>11.5</v>
      </c>
      <c r="R6870">
        <v>2.6600000000000001E-4</v>
      </c>
      <c r="S6870">
        <v>0</v>
      </c>
      <c r="T6870">
        <v>10</v>
      </c>
      <c r="U6870">
        <v>2</v>
      </c>
      <c r="V6870">
        <v>2</v>
      </c>
      <c r="W6870">
        <v>0</v>
      </c>
      <c r="X6870">
        <v>0</v>
      </c>
      <c r="Y6870">
        <v>1</v>
      </c>
      <c r="Z6870">
        <v>0</v>
      </c>
      <c r="AA6870">
        <v>1</v>
      </c>
      <c r="AB6870" s="7" t="str">
        <f t="shared" si="107"/>
        <v>C10H0N2O2P0S0Na1Sn0F1</v>
      </c>
      <c r="AD6870" t="s">
        <v>3808</v>
      </c>
    </row>
    <row r="6871" spans="15:30" x14ac:dyDescent="0.25">
      <c r="O6871">
        <v>222.00800000000001</v>
      </c>
      <c r="P6871">
        <v>-256.344400063801</v>
      </c>
      <c r="Q6871">
        <v>5</v>
      </c>
      <c r="R6871">
        <v>2.6600000000000001E-4</v>
      </c>
      <c r="S6871">
        <v>10</v>
      </c>
      <c r="T6871">
        <v>8</v>
      </c>
      <c r="U6871">
        <v>3</v>
      </c>
      <c r="V6871">
        <v>2</v>
      </c>
      <c r="W6871">
        <v>0</v>
      </c>
      <c r="X6871">
        <v>0</v>
      </c>
      <c r="Y6871">
        <v>1</v>
      </c>
      <c r="Z6871">
        <v>0</v>
      </c>
      <c r="AA6871">
        <v>1</v>
      </c>
      <c r="AB6871" s="7" t="str">
        <f t="shared" si="107"/>
        <v>C8H10N3O2P0S0Na1Sn0F1</v>
      </c>
      <c r="AD6871" t="s">
        <v>3809</v>
      </c>
    </row>
    <row r="6872" spans="15:30" x14ac:dyDescent="0.25">
      <c r="O6872">
        <v>222.00800000000001</v>
      </c>
      <c r="P6872">
        <v>-199.72362454046501</v>
      </c>
      <c r="Q6872">
        <v>5.5</v>
      </c>
      <c r="R6872">
        <v>2.6600000000000001E-4</v>
      </c>
      <c r="S6872">
        <v>8</v>
      </c>
      <c r="T6872">
        <v>7</v>
      </c>
      <c r="U6872">
        <v>4</v>
      </c>
      <c r="V6872">
        <v>2</v>
      </c>
      <c r="W6872">
        <v>0</v>
      </c>
      <c r="X6872">
        <v>0</v>
      </c>
      <c r="Y6872">
        <v>1</v>
      </c>
      <c r="Z6872">
        <v>0</v>
      </c>
      <c r="AA6872">
        <v>1</v>
      </c>
      <c r="AB6872" s="7" t="str">
        <f t="shared" si="107"/>
        <v>C7H8N4O2P0S0Na1Sn0F1</v>
      </c>
      <c r="AD6872" t="s">
        <v>3810</v>
      </c>
    </row>
    <row r="6873" spans="15:30" x14ac:dyDescent="0.25">
      <c r="O6873">
        <v>222.00800000000001</v>
      </c>
      <c r="P6873">
        <v>-143.09643518538201</v>
      </c>
      <c r="Q6873">
        <v>6</v>
      </c>
      <c r="R6873">
        <v>2.6600000000000001E-4</v>
      </c>
      <c r="S6873">
        <v>6</v>
      </c>
      <c r="T6873">
        <v>6</v>
      </c>
      <c r="U6873">
        <v>5</v>
      </c>
      <c r="V6873">
        <v>2</v>
      </c>
      <c r="W6873">
        <v>0</v>
      </c>
      <c r="X6873">
        <v>0</v>
      </c>
      <c r="Y6873">
        <v>1</v>
      </c>
      <c r="Z6873">
        <v>0</v>
      </c>
      <c r="AA6873">
        <v>1</v>
      </c>
      <c r="AB6873" s="7" t="str">
        <f t="shared" si="107"/>
        <v>C6H6N5O2P0S0Na1Sn0F1</v>
      </c>
      <c r="AD6873" t="s">
        <v>3811</v>
      </c>
    </row>
    <row r="6874" spans="15:30" x14ac:dyDescent="0.25">
      <c r="O6874">
        <v>222.00800000000001</v>
      </c>
      <c r="P6874">
        <v>-86.462830908679294</v>
      </c>
      <c r="Q6874">
        <v>6.5</v>
      </c>
      <c r="R6874">
        <v>2.6600000000000001E-4</v>
      </c>
      <c r="S6874">
        <v>4</v>
      </c>
      <c r="T6874">
        <v>5</v>
      </c>
      <c r="U6874">
        <v>6</v>
      </c>
      <c r="V6874">
        <v>2</v>
      </c>
      <c r="W6874">
        <v>0</v>
      </c>
      <c r="X6874">
        <v>0</v>
      </c>
      <c r="Y6874">
        <v>1</v>
      </c>
      <c r="Z6874">
        <v>0</v>
      </c>
      <c r="AA6874">
        <v>1</v>
      </c>
      <c r="AB6874" s="7" t="str">
        <f t="shared" si="107"/>
        <v>C5H4N6O2P0S0Na1Sn0F1</v>
      </c>
      <c r="AD6874" t="s">
        <v>3812</v>
      </c>
    </row>
    <row r="6875" spans="15:30" x14ac:dyDescent="0.25">
      <c r="O6875">
        <v>222.00800000000001</v>
      </c>
      <c r="P6875">
        <v>-29.822810620239899</v>
      </c>
      <c r="Q6875">
        <v>7</v>
      </c>
      <c r="R6875">
        <v>2.6600000000000001E-4</v>
      </c>
      <c r="S6875">
        <v>2</v>
      </c>
      <c r="T6875">
        <v>4</v>
      </c>
      <c r="U6875">
        <v>7</v>
      </c>
      <c r="V6875">
        <v>2</v>
      </c>
      <c r="W6875">
        <v>0</v>
      </c>
      <c r="X6875">
        <v>0</v>
      </c>
      <c r="Y6875">
        <v>1</v>
      </c>
      <c r="Z6875">
        <v>0</v>
      </c>
      <c r="AA6875">
        <v>1</v>
      </c>
      <c r="AB6875" s="7" t="str">
        <f t="shared" si="107"/>
        <v>C4H2N7O2P0S0Na1Sn0F1</v>
      </c>
      <c r="AD6875" t="s">
        <v>3813</v>
      </c>
    </row>
    <row r="6876" spans="15:30" x14ac:dyDescent="0.25">
      <c r="O6876">
        <v>222.00800000000001</v>
      </c>
      <c r="P6876">
        <v>26.823626770429801</v>
      </c>
      <c r="Q6876">
        <v>7.5</v>
      </c>
      <c r="R6876">
        <v>2.6600000000000001E-4</v>
      </c>
      <c r="S6876">
        <v>0</v>
      </c>
      <c r="T6876">
        <v>3</v>
      </c>
      <c r="U6876">
        <v>8</v>
      </c>
      <c r="V6876">
        <v>2</v>
      </c>
      <c r="W6876">
        <v>0</v>
      </c>
      <c r="X6876">
        <v>0</v>
      </c>
      <c r="Y6876">
        <v>1</v>
      </c>
      <c r="Z6876">
        <v>0</v>
      </c>
      <c r="AA6876">
        <v>1</v>
      </c>
      <c r="AB6876" s="7" t="str">
        <f t="shared" si="107"/>
        <v>C3H0N8O2P0S0Na1Sn0F1</v>
      </c>
      <c r="AD6876" t="s">
        <v>3814</v>
      </c>
    </row>
    <row r="6877" spans="15:30" x14ac:dyDescent="0.25">
      <c r="O6877">
        <v>222.00800000000001</v>
      </c>
      <c r="P6877">
        <v>-282.76163255614199</v>
      </c>
      <c r="Q6877">
        <v>1.5</v>
      </c>
      <c r="R6877">
        <v>2.6600000000000001E-4</v>
      </c>
      <c r="S6877">
        <v>8</v>
      </c>
      <c r="T6877">
        <v>0</v>
      </c>
      <c r="U6877">
        <v>10</v>
      </c>
      <c r="V6877">
        <v>2</v>
      </c>
      <c r="W6877">
        <v>0</v>
      </c>
      <c r="X6877">
        <v>0</v>
      </c>
      <c r="Y6877">
        <v>1</v>
      </c>
      <c r="Z6877">
        <v>0</v>
      </c>
      <c r="AA6877">
        <v>1</v>
      </c>
      <c r="AB6877" s="7" t="str">
        <f t="shared" si="107"/>
        <v>C0H8N10O2P0S0Na1Sn0F1</v>
      </c>
      <c r="AD6877" t="s">
        <v>3815</v>
      </c>
    </row>
    <row r="6878" spans="15:30" x14ac:dyDescent="0.25">
      <c r="O6878">
        <v>222.00800000000001</v>
      </c>
      <c r="P6878">
        <v>-262.39059402630602</v>
      </c>
      <c r="Q6878">
        <v>4.5</v>
      </c>
      <c r="R6878">
        <v>2.6600000000000001E-4</v>
      </c>
      <c r="S6878">
        <v>12</v>
      </c>
      <c r="T6878">
        <v>10</v>
      </c>
      <c r="U6878">
        <v>0</v>
      </c>
      <c r="V6878">
        <v>3</v>
      </c>
      <c r="W6878">
        <v>0</v>
      </c>
      <c r="X6878">
        <v>0</v>
      </c>
      <c r="Y6878">
        <v>1</v>
      </c>
      <c r="Z6878">
        <v>0</v>
      </c>
      <c r="AA6878">
        <v>1</v>
      </c>
      <c r="AB6878" s="7" t="str">
        <f t="shared" si="107"/>
        <v>C10H12N0O3P0S0Na1Sn0F1</v>
      </c>
      <c r="AD6878" t="s">
        <v>3816</v>
      </c>
    </row>
    <row r="6879" spans="15:30" x14ac:dyDescent="0.25">
      <c r="O6879">
        <v>222.00800000000001</v>
      </c>
      <c r="P6879">
        <v>-205.77050337623299</v>
      </c>
      <c r="Q6879">
        <v>5</v>
      </c>
      <c r="R6879">
        <v>2.6600000000000001E-4</v>
      </c>
      <c r="S6879">
        <v>10</v>
      </c>
      <c r="T6879">
        <v>9</v>
      </c>
      <c r="U6879">
        <v>1</v>
      </c>
      <c r="V6879">
        <v>3</v>
      </c>
      <c r="W6879">
        <v>0</v>
      </c>
      <c r="X6879">
        <v>0</v>
      </c>
      <c r="Y6879">
        <v>1</v>
      </c>
      <c r="Z6879">
        <v>0</v>
      </c>
      <c r="AA6879">
        <v>1</v>
      </c>
      <c r="AB6879" s="7" t="str">
        <f t="shared" si="107"/>
        <v>C9H10N1O3P0S0Na1Sn0F1</v>
      </c>
      <c r="AD6879" t="s">
        <v>3817</v>
      </c>
    </row>
    <row r="6880" spans="15:30" x14ac:dyDescent="0.25">
      <c r="O6880">
        <v>222.00800000000001</v>
      </c>
      <c r="P6880">
        <v>-149.14399901078701</v>
      </c>
      <c r="Q6880">
        <v>5.5</v>
      </c>
      <c r="R6880">
        <v>2.6600000000000001E-4</v>
      </c>
      <c r="S6880">
        <v>8</v>
      </c>
      <c r="T6880">
        <v>8</v>
      </c>
      <c r="U6880">
        <v>2</v>
      </c>
      <c r="V6880">
        <v>3</v>
      </c>
      <c r="W6880">
        <v>0</v>
      </c>
      <c r="X6880">
        <v>0</v>
      </c>
      <c r="Y6880">
        <v>1</v>
      </c>
      <c r="Z6880">
        <v>0</v>
      </c>
      <c r="AA6880">
        <v>1</v>
      </c>
      <c r="AB6880" s="7" t="str">
        <f t="shared" si="107"/>
        <v>C8H8N2O3P0S0Na1Sn0F1</v>
      </c>
      <c r="AD6880" t="s">
        <v>3818</v>
      </c>
    </row>
    <row r="6881" spans="15:30" x14ac:dyDescent="0.25">
      <c r="O6881">
        <v>222.00800000000001</v>
      </c>
      <c r="P6881">
        <v>-92.511079840121596</v>
      </c>
      <c r="Q6881">
        <v>6</v>
      </c>
      <c r="R6881">
        <v>2.6600000000000001E-4</v>
      </c>
      <c r="S6881">
        <v>6</v>
      </c>
      <c r="T6881">
        <v>7</v>
      </c>
      <c r="U6881">
        <v>3</v>
      </c>
      <c r="V6881">
        <v>3</v>
      </c>
      <c r="W6881">
        <v>0</v>
      </c>
      <c r="X6881">
        <v>0</v>
      </c>
      <c r="Y6881">
        <v>1</v>
      </c>
      <c r="Z6881">
        <v>0</v>
      </c>
      <c r="AA6881">
        <v>1</v>
      </c>
      <c r="AB6881" s="7" t="str">
        <f t="shared" si="107"/>
        <v>C7H6N3O3P0S0Na1Sn0F1</v>
      </c>
      <c r="AD6881" t="s">
        <v>3819</v>
      </c>
    </row>
    <row r="6882" spans="15:30" x14ac:dyDescent="0.25">
      <c r="O6882">
        <v>222.00800000000001</v>
      </c>
      <c r="P6882">
        <v>-35.871744774145498</v>
      </c>
      <c r="Q6882">
        <v>6.5</v>
      </c>
      <c r="R6882">
        <v>2.6600000000000001E-4</v>
      </c>
      <c r="S6882">
        <v>4</v>
      </c>
      <c r="T6882">
        <v>6</v>
      </c>
      <c r="U6882">
        <v>4</v>
      </c>
      <c r="V6882">
        <v>3</v>
      </c>
      <c r="W6882">
        <v>0</v>
      </c>
      <c r="X6882">
        <v>0</v>
      </c>
      <c r="Y6882">
        <v>1</v>
      </c>
      <c r="Z6882">
        <v>0</v>
      </c>
      <c r="AA6882">
        <v>1</v>
      </c>
      <c r="AB6882" s="7" t="str">
        <f t="shared" si="107"/>
        <v>C6H4N4O3P0S0Na1Sn0F1</v>
      </c>
      <c r="AD6882" t="s">
        <v>3820</v>
      </c>
    </row>
    <row r="6883" spans="15:30" x14ac:dyDescent="0.25">
      <c r="O6883">
        <v>222.00800000000001</v>
      </c>
      <c r="P6883">
        <v>20.774007277480202</v>
      </c>
      <c r="Q6883">
        <v>7</v>
      </c>
      <c r="R6883">
        <v>2.6600000000000001E-4</v>
      </c>
      <c r="S6883">
        <v>2</v>
      </c>
      <c r="T6883">
        <v>5</v>
      </c>
      <c r="U6883">
        <v>5</v>
      </c>
      <c r="V6883">
        <v>3</v>
      </c>
      <c r="W6883">
        <v>0</v>
      </c>
      <c r="X6883">
        <v>0</v>
      </c>
      <c r="Y6883">
        <v>1</v>
      </c>
      <c r="Z6883">
        <v>0</v>
      </c>
      <c r="AA6883">
        <v>1</v>
      </c>
      <c r="AB6883" s="7" t="str">
        <f t="shared" si="107"/>
        <v>C5H2N5O3P0S0Na1Sn0F1</v>
      </c>
      <c r="AD6883" t="s">
        <v>3821</v>
      </c>
    </row>
    <row r="6884" spans="15:30" x14ac:dyDescent="0.25">
      <c r="O6884">
        <v>222.00800000000001</v>
      </c>
      <c r="P6884">
        <v>77.426177405469204</v>
      </c>
      <c r="Q6884">
        <v>7.5</v>
      </c>
      <c r="R6884">
        <v>2.6600000000000001E-4</v>
      </c>
      <c r="S6884">
        <v>0</v>
      </c>
      <c r="T6884">
        <v>4</v>
      </c>
      <c r="U6884">
        <v>6</v>
      </c>
      <c r="V6884">
        <v>3</v>
      </c>
      <c r="W6884">
        <v>0</v>
      </c>
      <c r="X6884">
        <v>0</v>
      </c>
      <c r="Y6884">
        <v>1</v>
      </c>
      <c r="Z6884">
        <v>0</v>
      </c>
      <c r="AA6884">
        <v>1</v>
      </c>
      <c r="AB6884" s="7" t="str">
        <f t="shared" si="107"/>
        <v>C4H0N6O3P0S0Na1Sn0F1</v>
      </c>
      <c r="AD6884" t="s">
        <v>3822</v>
      </c>
    </row>
    <row r="6885" spans="15:30" x14ac:dyDescent="0.25">
      <c r="O6885">
        <v>222.00800000000001</v>
      </c>
      <c r="P6885">
        <v>-288.80750699437402</v>
      </c>
      <c r="Q6885">
        <v>1</v>
      </c>
      <c r="R6885">
        <v>2.6600000000000001E-4</v>
      </c>
      <c r="S6885">
        <v>10</v>
      </c>
      <c r="T6885">
        <v>2</v>
      </c>
      <c r="U6885">
        <v>7</v>
      </c>
      <c r="V6885">
        <v>3</v>
      </c>
      <c r="W6885">
        <v>0</v>
      </c>
      <c r="X6885">
        <v>0</v>
      </c>
      <c r="Y6885">
        <v>1</v>
      </c>
      <c r="Z6885">
        <v>0</v>
      </c>
      <c r="AA6885">
        <v>1</v>
      </c>
      <c r="AB6885" s="7" t="str">
        <f t="shared" si="107"/>
        <v>C2H10N7O3P0S0Na1Sn0F1</v>
      </c>
      <c r="AD6885" t="s">
        <v>3823</v>
      </c>
    </row>
    <row r="6886" spans="15:30" x14ac:dyDescent="0.25">
      <c r="O6886">
        <v>222.00800000000001</v>
      </c>
      <c r="P6886">
        <v>-232.190408630646</v>
      </c>
      <c r="Q6886">
        <v>1.5</v>
      </c>
      <c r="R6886">
        <v>2.6600000000000001E-4</v>
      </c>
      <c r="S6886">
        <v>8</v>
      </c>
      <c r="T6886">
        <v>1</v>
      </c>
      <c r="U6886">
        <v>8</v>
      </c>
      <c r="V6886">
        <v>3</v>
      </c>
      <c r="W6886">
        <v>0</v>
      </c>
      <c r="X6886">
        <v>0</v>
      </c>
      <c r="Y6886">
        <v>1</v>
      </c>
      <c r="Z6886">
        <v>0</v>
      </c>
      <c r="AA6886">
        <v>1</v>
      </c>
      <c r="AB6886" s="7" t="str">
        <f t="shared" si="107"/>
        <v>C1H8N8O3P0S0Na1Sn0F1</v>
      </c>
      <c r="AD6886" t="s">
        <v>3824</v>
      </c>
    </row>
    <row r="6887" spans="15:30" x14ac:dyDescent="0.25">
      <c r="O6887">
        <v>222.00800000000001</v>
      </c>
      <c r="P6887">
        <v>-175.566897059985</v>
      </c>
      <c r="Q6887">
        <v>2</v>
      </c>
      <c r="R6887">
        <v>2.6600000000000001E-4</v>
      </c>
      <c r="S6887">
        <v>6</v>
      </c>
      <c r="T6887">
        <v>0</v>
      </c>
      <c r="U6887">
        <v>9</v>
      </c>
      <c r="V6887">
        <v>3</v>
      </c>
      <c r="W6887">
        <v>0</v>
      </c>
      <c r="X6887">
        <v>0</v>
      </c>
      <c r="Y6887">
        <v>1</v>
      </c>
      <c r="Z6887">
        <v>0</v>
      </c>
      <c r="AA6887">
        <v>1</v>
      </c>
      <c r="AB6887" s="7" t="str">
        <f t="shared" si="107"/>
        <v>C0H6N9O3P0S0Na1Sn0F1</v>
      </c>
      <c r="AD6887" t="s">
        <v>3825</v>
      </c>
    </row>
    <row r="6888" spans="15:30" x14ac:dyDescent="0.25">
      <c r="O6888">
        <v>222.00800000000001</v>
      </c>
      <c r="P6888">
        <v>-98.559255603049905</v>
      </c>
      <c r="Q6888">
        <v>5.5</v>
      </c>
      <c r="R6888">
        <v>2.6600000000000001E-4</v>
      </c>
      <c r="S6888">
        <v>8</v>
      </c>
      <c r="T6888">
        <v>9</v>
      </c>
      <c r="U6888">
        <v>0</v>
      </c>
      <c r="V6888">
        <v>4</v>
      </c>
      <c r="W6888">
        <v>0</v>
      </c>
      <c r="X6888">
        <v>0</v>
      </c>
      <c r="Y6888">
        <v>1</v>
      </c>
      <c r="Z6888">
        <v>0</v>
      </c>
      <c r="AA6888">
        <v>1</v>
      </c>
      <c r="AB6888" s="7" t="str">
        <f t="shared" si="107"/>
        <v>C9H8N0O4P0S0Na1Sn0F1</v>
      </c>
      <c r="AD6888" t="s">
        <v>3826</v>
      </c>
    </row>
    <row r="6889" spans="15:30" x14ac:dyDescent="0.25">
      <c r="O6889">
        <v>222.00800000000001</v>
      </c>
      <c r="P6889">
        <v>-41.920605747102499</v>
      </c>
      <c r="Q6889">
        <v>6</v>
      </c>
      <c r="R6889">
        <v>2.6600000000000001E-4</v>
      </c>
      <c r="S6889">
        <v>6</v>
      </c>
      <c r="T6889">
        <v>8</v>
      </c>
      <c r="U6889">
        <v>1</v>
      </c>
      <c r="V6889">
        <v>4</v>
      </c>
      <c r="W6889">
        <v>0</v>
      </c>
      <c r="X6889">
        <v>0</v>
      </c>
      <c r="Y6889">
        <v>1</v>
      </c>
      <c r="Z6889">
        <v>0</v>
      </c>
      <c r="AA6889">
        <v>1</v>
      </c>
      <c r="AB6889" s="7" t="str">
        <f t="shared" si="107"/>
        <v>C8H6N1O4P0S0Na1Sn0F1</v>
      </c>
      <c r="AD6889" t="s">
        <v>3827</v>
      </c>
    </row>
    <row r="6890" spans="15:30" x14ac:dyDescent="0.25">
      <c r="O6890">
        <v>222.00800000000001</v>
      </c>
      <c r="P6890">
        <v>14.724460978044499</v>
      </c>
      <c r="Q6890">
        <v>6.5</v>
      </c>
      <c r="R6890">
        <v>2.6600000000000001E-4</v>
      </c>
      <c r="S6890">
        <v>4</v>
      </c>
      <c r="T6890">
        <v>7</v>
      </c>
      <c r="U6890">
        <v>2</v>
      </c>
      <c r="V6890">
        <v>4</v>
      </c>
      <c r="W6890">
        <v>0</v>
      </c>
      <c r="X6890">
        <v>0</v>
      </c>
      <c r="Y6890">
        <v>1</v>
      </c>
      <c r="Z6890">
        <v>0</v>
      </c>
      <c r="AA6890">
        <v>1</v>
      </c>
      <c r="AB6890" s="7" t="str">
        <f t="shared" si="107"/>
        <v>C7H4N2O4P0S0Na1Sn0F1</v>
      </c>
      <c r="AD6890" t="s">
        <v>3828</v>
      </c>
    </row>
    <row r="6891" spans="15:30" x14ac:dyDescent="0.25">
      <c r="O6891">
        <v>222.00800000000001</v>
      </c>
      <c r="P6891">
        <v>71.375945663078696</v>
      </c>
      <c r="Q6891">
        <v>7</v>
      </c>
      <c r="R6891">
        <v>2.6600000000000001E-4</v>
      </c>
      <c r="S6891">
        <v>2</v>
      </c>
      <c r="T6891">
        <v>6</v>
      </c>
      <c r="U6891">
        <v>3</v>
      </c>
      <c r="V6891">
        <v>4</v>
      </c>
      <c r="W6891">
        <v>0</v>
      </c>
      <c r="X6891">
        <v>0</v>
      </c>
      <c r="Y6891">
        <v>1</v>
      </c>
      <c r="Z6891">
        <v>0</v>
      </c>
      <c r="AA6891">
        <v>1</v>
      </c>
      <c r="AB6891" s="7" t="str">
        <f t="shared" si="107"/>
        <v>C6H2N3O4P0S0Na1Sn0F1</v>
      </c>
      <c r="AD6891" t="s">
        <v>3829</v>
      </c>
    </row>
    <row r="6892" spans="15:30" x14ac:dyDescent="0.25">
      <c r="O6892">
        <v>222.00800000000001</v>
      </c>
      <c r="P6892">
        <v>-294.85330830743101</v>
      </c>
      <c r="Q6892">
        <v>0.5</v>
      </c>
      <c r="R6892">
        <v>2.6600000000000001E-4</v>
      </c>
      <c r="S6892">
        <v>12</v>
      </c>
      <c r="T6892">
        <v>4</v>
      </c>
      <c r="U6892">
        <v>4</v>
      </c>
      <c r="V6892">
        <v>4</v>
      </c>
      <c r="W6892">
        <v>0</v>
      </c>
      <c r="X6892">
        <v>0</v>
      </c>
      <c r="Y6892">
        <v>1</v>
      </c>
      <c r="Z6892">
        <v>0</v>
      </c>
      <c r="AA6892">
        <v>1</v>
      </c>
      <c r="AB6892" s="7" t="str">
        <f t="shared" si="107"/>
        <v>C4H12N4O4P0S0Na1Sn0F1</v>
      </c>
      <c r="AD6892" t="s">
        <v>3830</v>
      </c>
    </row>
    <row r="6893" spans="15:30" x14ac:dyDescent="0.25">
      <c r="O6893">
        <v>222.00800000000001</v>
      </c>
      <c r="P6893">
        <v>128.03384939855101</v>
      </c>
      <c r="Q6893">
        <v>7.5</v>
      </c>
      <c r="R6893">
        <v>2.6600000000000001E-4</v>
      </c>
      <c r="S6893">
        <v>0</v>
      </c>
      <c r="T6893">
        <v>5</v>
      </c>
      <c r="U6893">
        <v>4</v>
      </c>
      <c r="V6893">
        <v>4</v>
      </c>
      <c r="W6893">
        <v>0</v>
      </c>
      <c r="X6893">
        <v>0</v>
      </c>
      <c r="Y6893">
        <v>1</v>
      </c>
      <c r="Z6893">
        <v>0</v>
      </c>
      <c r="AA6893">
        <v>1</v>
      </c>
      <c r="AB6893" s="7" t="str">
        <f t="shared" si="107"/>
        <v>C5H0N4O4P0S0Na1Sn0F1</v>
      </c>
      <c r="AD6893" t="s">
        <v>3831</v>
      </c>
    </row>
    <row r="6894" spans="15:30" x14ac:dyDescent="0.25">
      <c r="O6894">
        <v>222.00800000000001</v>
      </c>
      <c r="P6894">
        <v>-238.236894750251</v>
      </c>
      <c r="Q6894">
        <v>1</v>
      </c>
      <c r="R6894">
        <v>2.6600000000000001E-4</v>
      </c>
      <c r="S6894">
        <v>10</v>
      </c>
      <c r="T6894">
        <v>3</v>
      </c>
      <c r="U6894">
        <v>5</v>
      </c>
      <c r="V6894">
        <v>4</v>
      </c>
      <c r="W6894">
        <v>0</v>
      </c>
      <c r="X6894">
        <v>0</v>
      </c>
      <c r="Y6894">
        <v>1</v>
      </c>
      <c r="Z6894">
        <v>0</v>
      </c>
      <c r="AA6894">
        <v>1</v>
      </c>
      <c r="AB6894" s="7" t="str">
        <f t="shared" si="107"/>
        <v>C3H10N5O4P0S0Na1Sn0F1</v>
      </c>
      <c r="AD6894" t="s">
        <v>3832</v>
      </c>
    </row>
    <row r="6895" spans="15:30" x14ac:dyDescent="0.25">
      <c r="O6895">
        <v>222.00800000000001</v>
      </c>
      <c r="P6895">
        <v>-181.61406810249599</v>
      </c>
      <c r="Q6895">
        <v>1.5</v>
      </c>
      <c r="R6895">
        <v>2.6600000000000001E-4</v>
      </c>
      <c r="S6895">
        <v>8</v>
      </c>
      <c r="T6895">
        <v>2</v>
      </c>
      <c r="U6895">
        <v>6</v>
      </c>
      <c r="V6895">
        <v>4</v>
      </c>
      <c r="W6895">
        <v>0</v>
      </c>
      <c r="X6895">
        <v>0</v>
      </c>
      <c r="Y6895">
        <v>1</v>
      </c>
      <c r="Z6895">
        <v>0</v>
      </c>
      <c r="AA6895">
        <v>1</v>
      </c>
      <c r="AB6895" s="7" t="str">
        <f t="shared" si="107"/>
        <v>C2H8N6O4P0S0Na1Sn0F1</v>
      </c>
      <c r="AD6895" t="s">
        <v>3833</v>
      </c>
    </row>
    <row r="6896" spans="15:30" x14ac:dyDescent="0.25">
      <c r="O6896">
        <v>222.00800000000001</v>
      </c>
      <c r="P6896">
        <v>-124.98482727433399</v>
      </c>
      <c r="Q6896">
        <v>2</v>
      </c>
      <c r="R6896">
        <v>2.6600000000000001E-4</v>
      </c>
      <c r="S6896">
        <v>6</v>
      </c>
      <c r="T6896">
        <v>1</v>
      </c>
      <c r="U6896">
        <v>7</v>
      </c>
      <c r="V6896">
        <v>4</v>
      </c>
      <c r="W6896">
        <v>0</v>
      </c>
      <c r="X6896">
        <v>0</v>
      </c>
      <c r="Y6896">
        <v>1</v>
      </c>
      <c r="Z6896">
        <v>0</v>
      </c>
      <c r="AA6896">
        <v>1</v>
      </c>
      <c r="AB6896" s="7" t="str">
        <f t="shared" si="107"/>
        <v>C1H6N7O4P0S0Na1Sn0F1</v>
      </c>
      <c r="AD6896" t="s">
        <v>3834</v>
      </c>
    </row>
    <row r="6897" spans="15:30" x14ac:dyDescent="0.25">
      <c r="O6897">
        <v>222.00800000000001</v>
      </c>
      <c r="P6897">
        <v>-68.349171176072105</v>
      </c>
      <c r="Q6897">
        <v>2.5</v>
      </c>
      <c r="R6897">
        <v>2.6600000000000001E-4</v>
      </c>
      <c r="S6897">
        <v>4</v>
      </c>
      <c r="T6897">
        <v>0</v>
      </c>
      <c r="U6897">
        <v>8</v>
      </c>
      <c r="V6897">
        <v>4</v>
      </c>
      <c r="W6897">
        <v>0</v>
      </c>
      <c r="X6897">
        <v>0</v>
      </c>
      <c r="Y6897">
        <v>1</v>
      </c>
      <c r="Z6897">
        <v>0</v>
      </c>
      <c r="AA6897">
        <v>1</v>
      </c>
      <c r="AB6897" s="7" t="str">
        <f t="shared" si="107"/>
        <v>C0H4N8O4P0S0Na1Sn0F1</v>
      </c>
      <c r="AD6897" t="s">
        <v>3835</v>
      </c>
    </row>
    <row r="6898" spans="15:30" x14ac:dyDescent="0.25">
      <c r="O6898">
        <v>222.00800000000001</v>
      </c>
      <c r="P6898">
        <v>65.325787125057701</v>
      </c>
      <c r="Q6898">
        <v>6.5</v>
      </c>
      <c r="R6898">
        <v>2.6600000000000001E-4</v>
      </c>
      <c r="S6898">
        <v>4</v>
      </c>
      <c r="T6898">
        <v>8</v>
      </c>
      <c r="U6898">
        <v>0</v>
      </c>
      <c r="V6898">
        <v>5</v>
      </c>
      <c r="W6898">
        <v>0</v>
      </c>
      <c r="X6898">
        <v>0</v>
      </c>
      <c r="Y6898">
        <v>1</v>
      </c>
      <c r="Z6898">
        <v>0</v>
      </c>
      <c r="AA6898">
        <v>1</v>
      </c>
      <c r="AB6898" s="7" t="str">
        <f t="shared" si="107"/>
        <v>C8H4N0O5P0S0Na1Sn0F1</v>
      </c>
      <c r="AD6898" t="s">
        <v>3836</v>
      </c>
    </row>
    <row r="6899" spans="15:30" x14ac:dyDescent="0.25">
      <c r="O6899">
        <v>222.00800000000001</v>
      </c>
      <c r="P6899">
        <v>121.98300531364301</v>
      </c>
      <c r="Q6899">
        <v>7</v>
      </c>
      <c r="R6899">
        <v>2.6600000000000001E-4</v>
      </c>
      <c r="S6899">
        <v>2</v>
      </c>
      <c r="T6899">
        <v>7</v>
      </c>
      <c r="U6899">
        <v>1</v>
      </c>
      <c r="V6899">
        <v>5</v>
      </c>
      <c r="W6899">
        <v>0</v>
      </c>
      <c r="X6899">
        <v>0</v>
      </c>
      <c r="Y6899">
        <v>1</v>
      </c>
      <c r="Z6899">
        <v>0</v>
      </c>
      <c r="AA6899">
        <v>1</v>
      </c>
      <c r="AB6899" s="7" t="str">
        <f t="shared" si="107"/>
        <v>C7H2N1O5P0S0Na1Sn0F1</v>
      </c>
      <c r="AD6899" t="s">
        <v>3837</v>
      </c>
    </row>
    <row r="6900" spans="15:30" x14ac:dyDescent="0.25">
      <c r="O6900">
        <v>222.00800000000001</v>
      </c>
      <c r="P6900">
        <v>-244.28330773319999</v>
      </c>
      <c r="Q6900">
        <v>0.5</v>
      </c>
      <c r="R6900">
        <v>2.6600000000000001E-4</v>
      </c>
      <c r="S6900">
        <v>12</v>
      </c>
      <c r="T6900">
        <v>5</v>
      </c>
      <c r="U6900">
        <v>2</v>
      </c>
      <c r="V6900">
        <v>5</v>
      </c>
      <c r="W6900">
        <v>0</v>
      </c>
      <c r="X6900">
        <v>0</v>
      </c>
      <c r="Y6900">
        <v>1</v>
      </c>
      <c r="Z6900">
        <v>0</v>
      </c>
      <c r="AA6900">
        <v>1</v>
      </c>
      <c r="AB6900" s="7" t="str">
        <f t="shared" si="107"/>
        <v>C5H12N2O5P0S0Na1Sn0F1</v>
      </c>
      <c r="AD6900" t="s">
        <v>3838</v>
      </c>
    </row>
    <row r="6901" spans="15:30" x14ac:dyDescent="0.25">
      <c r="O6901">
        <v>222.00800000000001</v>
      </c>
      <c r="P6901">
        <v>178.64664352706501</v>
      </c>
      <c r="Q6901">
        <v>7.5</v>
      </c>
      <c r="R6901">
        <v>2.6600000000000001E-4</v>
      </c>
      <c r="S6901">
        <v>0</v>
      </c>
      <c r="T6901">
        <v>6</v>
      </c>
      <c r="U6901">
        <v>2</v>
      </c>
      <c r="V6901">
        <v>5</v>
      </c>
      <c r="W6901">
        <v>0</v>
      </c>
      <c r="X6901">
        <v>0</v>
      </c>
      <c r="Y6901">
        <v>1</v>
      </c>
      <c r="Z6901">
        <v>0</v>
      </c>
      <c r="AA6901">
        <v>1</v>
      </c>
      <c r="AB6901" s="7" t="str">
        <f t="shared" si="107"/>
        <v>C6H0N2O5P0S0Na1Sn0F1</v>
      </c>
      <c r="AD6901" t="s">
        <v>3839</v>
      </c>
    </row>
    <row r="6902" spans="15:30" x14ac:dyDescent="0.25">
      <c r="O6902">
        <v>222.00800000000001</v>
      </c>
      <c r="P6902">
        <v>-187.66116599592399</v>
      </c>
      <c r="Q6902">
        <v>1</v>
      </c>
      <c r="R6902">
        <v>2.6600000000000001E-4</v>
      </c>
      <c r="S6902">
        <v>10</v>
      </c>
      <c r="T6902">
        <v>4</v>
      </c>
      <c r="U6902">
        <v>3</v>
      </c>
      <c r="V6902">
        <v>5</v>
      </c>
      <c r="W6902">
        <v>0</v>
      </c>
      <c r="X6902">
        <v>0</v>
      </c>
      <c r="Y6902">
        <v>1</v>
      </c>
      <c r="Z6902">
        <v>0</v>
      </c>
      <c r="AA6902">
        <v>1</v>
      </c>
      <c r="AB6902" s="7" t="str">
        <f t="shared" si="107"/>
        <v>C4H10N3O5P0S0Na1Sn0F1</v>
      </c>
      <c r="AD6902" t="s">
        <v>3840</v>
      </c>
    </row>
    <row r="6903" spans="15:30" x14ac:dyDescent="0.25">
      <c r="O6903">
        <v>222.00800000000001</v>
      </c>
      <c r="P6903">
        <v>-131.032610194623</v>
      </c>
      <c r="Q6903">
        <v>1.5</v>
      </c>
      <c r="R6903">
        <v>2.6600000000000001E-4</v>
      </c>
      <c r="S6903">
        <v>8</v>
      </c>
      <c r="T6903">
        <v>3</v>
      </c>
      <c r="U6903">
        <v>4</v>
      </c>
      <c r="V6903">
        <v>5</v>
      </c>
      <c r="W6903">
        <v>0</v>
      </c>
      <c r="X6903">
        <v>0</v>
      </c>
      <c r="Y6903">
        <v>1</v>
      </c>
      <c r="Z6903">
        <v>0</v>
      </c>
      <c r="AA6903">
        <v>1</v>
      </c>
      <c r="AB6903" s="7" t="str">
        <f t="shared" si="107"/>
        <v>C3H8N4O5P0S0Na1Sn0F1</v>
      </c>
      <c r="AD6903" t="s">
        <v>3841</v>
      </c>
    </row>
    <row r="6904" spans="15:30" x14ac:dyDescent="0.25">
      <c r="O6904">
        <v>222.00800000000001</v>
      </c>
      <c r="P6904">
        <v>-74.397639239757297</v>
      </c>
      <c r="Q6904">
        <v>2</v>
      </c>
      <c r="R6904">
        <v>2.6600000000000001E-4</v>
      </c>
      <c r="S6904">
        <v>6</v>
      </c>
      <c r="T6904">
        <v>2</v>
      </c>
      <c r="U6904">
        <v>5</v>
      </c>
      <c r="V6904">
        <v>5</v>
      </c>
      <c r="W6904">
        <v>0</v>
      </c>
      <c r="X6904">
        <v>0</v>
      </c>
      <c r="Y6904">
        <v>1</v>
      </c>
      <c r="Z6904">
        <v>0</v>
      </c>
      <c r="AA6904">
        <v>1</v>
      </c>
      <c r="AB6904" s="7" t="str">
        <f t="shared" si="107"/>
        <v>C2H6N5O5P0S0Na1Sn0F1</v>
      </c>
      <c r="AD6904" t="s">
        <v>3842</v>
      </c>
    </row>
    <row r="6905" spans="15:30" x14ac:dyDescent="0.25">
      <c r="O6905">
        <v>222.00800000000001</v>
      </c>
      <c r="P6905">
        <v>-17.756252040644799</v>
      </c>
      <c r="Q6905">
        <v>2.5</v>
      </c>
      <c r="R6905">
        <v>2.6600000000000001E-4</v>
      </c>
      <c r="S6905">
        <v>4</v>
      </c>
      <c r="T6905">
        <v>1</v>
      </c>
      <c r="U6905">
        <v>6</v>
      </c>
      <c r="V6905">
        <v>5</v>
      </c>
      <c r="W6905">
        <v>0</v>
      </c>
      <c r="X6905">
        <v>0</v>
      </c>
      <c r="Y6905">
        <v>1</v>
      </c>
      <c r="Z6905">
        <v>0</v>
      </c>
      <c r="AA6905">
        <v>1</v>
      </c>
      <c r="AB6905" s="7" t="str">
        <f t="shared" si="107"/>
        <v>C1H4N6O5P0S0Na1Sn0F1</v>
      </c>
      <c r="AD6905" t="s">
        <v>3843</v>
      </c>
    </row>
    <row r="6906" spans="15:30" x14ac:dyDescent="0.25">
      <c r="O6906">
        <v>222.00800000000001</v>
      </c>
      <c r="P6906">
        <v>38.891552492748602</v>
      </c>
      <c r="Q6906">
        <v>3</v>
      </c>
      <c r="R6906">
        <v>2.6600000000000001E-4</v>
      </c>
      <c r="S6906">
        <v>2</v>
      </c>
      <c r="T6906">
        <v>0</v>
      </c>
      <c r="U6906">
        <v>7</v>
      </c>
      <c r="V6906">
        <v>5</v>
      </c>
      <c r="W6906">
        <v>0</v>
      </c>
      <c r="X6906">
        <v>0</v>
      </c>
      <c r="Y6906">
        <v>1</v>
      </c>
      <c r="Z6906">
        <v>0</v>
      </c>
      <c r="AA6906">
        <v>1</v>
      </c>
      <c r="AB6906" s="7" t="str">
        <f t="shared" si="107"/>
        <v>C0H2N7O5P0S0Na1Sn0F1</v>
      </c>
      <c r="AD6906" t="s">
        <v>3844</v>
      </c>
    </row>
    <row r="6907" spans="15:30" x14ac:dyDescent="0.25">
      <c r="O6907">
        <v>222.00800000000001</v>
      </c>
      <c r="P6907">
        <v>-193.70819074185101</v>
      </c>
      <c r="Q6907">
        <v>0.5</v>
      </c>
      <c r="R6907">
        <v>2.6600000000000001E-4</v>
      </c>
      <c r="S6907">
        <v>12</v>
      </c>
      <c r="T6907">
        <v>6</v>
      </c>
      <c r="U6907">
        <v>0</v>
      </c>
      <c r="V6907">
        <v>6</v>
      </c>
      <c r="W6907">
        <v>0</v>
      </c>
      <c r="X6907">
        <v>0</v>
      </c>
      <c r="Y6907">
        <v>1</v>
      </c>
      <c r="Z6907">
        <v>0</v>
      </c>
      <c r="AA6907">
        <v>1</v>
      </c>
      <c r="AB6907" s="7" t="str">
        <f t="shared" si="107"/>
        <v>C6H12N0O6P0S0Na1Sn0F1</v>
      </c>
      <c r="AD6907" t="s">
        <v>3845</v>
      </c>
    </row>
    <row r="6908" spans="15:30" x14ac:dyDescent="0.25">
      <c r="O6908">
        <v>222.00800000000001</v>
      </c>
      <c r="P6908">
        <v>229.264560568945</v>
      </c>
      <c r="Q6908">
        <v>7.5</v>
      </c>
      <c r="R6908">
        <v>2.6600000000000001E-4</v>
      </c>
      <c r="S6908">
        <v>0</v>
      </c>
      <c r="T6908">
        <v>7</v>
      </c>
      <c r="U6908">
        <v>0</v>
      </c>
      <c r="V6908">
        <v>6</v>
      </c>
      <c r="W6908">
        <v>0</v>
      </c>
      <c r="X6908">
        <v>0</v>
      </c>
      <c r="Y6908">
        <v>1</v>
      </c>
      <c r="Z6908">
        <v>0</v>
      </c>
      <c r="AA6908">
        <v>1</v>
      </c>
      <c r="AB6908" s="7" t="str">
        <f t="shared" si="107"/>
        <v>C7H0N0O6P0S0Na1Sn0F1</v>
      </c>
      <c r="AD6908" t="s">
        <v>3846</v>
      </c>
    </row>
    <row r="6909" spans="15:30" x14ac:dyDescent="0.25">
      <c r="O6909">
        <v>222.00800000000001</v>
      </c>
      <c r="P6909">
        <v>-137.08031995498101</v>
      </c>
      <c r="Q6909">
        <v>1</v>
      </c>
      <c r="R6909">
        <v>2.6600000000000001E-4</v>
      </c>
      <c r="S6909">
        <v>10</v>
      </c>
      <c r="T6909">
        <v>5</v>
      </c>
      <c r="U6909">
        <v>1</v>
      </c>
      <c r="V6909">
        <v>6</v>
      </c>
      <c r="W6909">
        <v>0</v>
      </c>
      <c r="X6909">
        <v>0</v>
      </c>
      <c r="Y6909">
        <v>1</v>
      </c>
      <c r="Z6909">
        <v>0</v>
      </c>
      <c r="AA6909">
        <v>1</v>
      </c>
      <c r="AB6909" s="7" t="str">
        <f t="shared" si="107"/>
        <v>C5H10N1O6P0S0Na1Sn0F1</v>
      </c>
      <c r="AD6909" t="s">
        <v>3847</v>
      </c>
    </row>
    <row r="6910" spans="15:30" x14ac:dyDescent="0.25">
      <c r="O6910">
        <v>222.00800000000001</v>
      </c>
      <c r="P6910">
        <v>-80.446034130824103</v>
      </c>
      <c r="Q6910">
        <v>1.5</v>
      </c>
      <c r="R6910">
        <v>2.6600000000000001E-4</v>
      </c>
      <c r="S6910">
        <v>8</v>
      </c>
      <c r="T6910">
        <v>4</v>
      </c>
      <c r="U6910">
        <v>2</v>
      </c>
      <c r="V6910">
        <v>6</v>
      </c>
      <c r="W6910">
        <v>0</v>
      </c>
      <c r="X6910">
        <v>0</v>
      </c>
      <c r="Y6910">
        <v>1</v>
      </c>
      <c r="Z6910">
        <v>0</v>
      </c>
      <c r="AA6910">
        <v>1</v>
      </c>
      <c r="AB6910" s="7" t="str">
        <f t="shared" si="107"/>
        <v>C4H8N2O6P0S0Na1Sn0F1</v>
      </c>
      <c r="AD6910" t="s">
        <v>3848</v>
      </c>
    </row>
    <row r="6911" spans="15:30" x14ac:dyDescent="0.25">
      <c r="O6911">
        <v>222.00800000000001</v>
      </c>
      <c r="P6911">
        <v>-23.805332179107999</v>
      </c>
      <c r="Q6911">
        <v>2</v>
      </c>
      <c r="R6911">
        <v>2.6600000000000001E-4</v>
      </c>
      <c r="S6911">
        <v>6</v>
      </c>
      <c r="T6911">
        <v>3</v>
      </c>
      <c r="U6911">
        <v>3</v>
      </c>
      <c r="V6911">
        <v>6</v>
      </c>
      <c r="W6911">
        <v>0</v>
      </c>
      <c r="X6911">
        <v>0</v>
      </c>
      <c r="Y6911">
        <v>1</v>
      </c>
      <c r="Z6911">
        <v>0</v>
      </c>
      <c r="AA6911">
        <v>1</v>
      </c>
      <c r="AB6911" s="7" t="str">
        <f t="shared" si="107"/>
        <v>C3H6N3O6P0S0Na1Sn0F1</v>
      </c>
      <c r="AD6911" t="s">
        <v>3849</v>
      </c>
    </row>
    <row r="6912" spans="15:30" x14ac:dyDescent="0.25">
      <c r="O6912">
        <v>222.00800000000001</v>
      </c>
      <c r="P6912">
        <v>32.841786990558802</v>
      </c>
      <c r="Q6912">
        <v>2.5</v>
      </c>
      <c r="R6912">
        <v>2.6600000000000001E-4</v>
      </c>
      <c r="S6912">
        <v>4</v>
      </c>
      <c r="T6912">
        <v>2</v>
      </c>
      <c r="U6912">
        <v>4</v>
      </c>
      <c r="V6912">
        <v>6</v>
      </c>
      <c r="W6912">
        <v>0</v>
      </c>
      <c r="X6912">
        <v>0</v>
      </c>
      <c r="Y6912">
        <v>1</v>
      </c>
      <c r="Z6912">
        <v>0</v>
      </c>
      <c r="AA6912">
        <v>1</v>
      </c>
      <c r="AB6912" s="7" t="str">
        <f t="shared" si="107"/>
        <v>C2H4N4O6P0S0Na1Sn0F1</v>
      </c>
      <c r="AD6912" t="s">
        <v>3850</v>
      </c>
    </row>
    <row r="6913" spans="15:30" x14ac:dyDescent="0.25">
      <c r="O6913">
        <v>222.00800000000001</v>
      </c>
      <c r="P6913">
        <v>89.495324468814601</v>
      </c>
      <c r="Q6913">
        <v>3</v>
      </c>
      <c r="R6913">
        <v>2.6600000000000001E-4</v>
      </c>
      <c r="S6913">
        <v>2</v>
      </c>
      <c r="T6913">
        <v>1</v>
      </c>
      <c r="U6913">
        <v>5</v>
      </c>
      <c r="V6913">
        <v>6</v>
      </c>
      <c r="W6913">
        <v>0</v>
      </c>
      <c r="X6913">
        <v>0</v>
      </c>
      <c r="Y6913">
        <v>1</v>
      </c>
      <c r="Z6913">
        <v>0</v>
      </c>
      <c r="AA6913">
        <v>1</v>
      </c>
      <c r="AB6913" s="7" t="str">
        <f t="shared" si="107"/>
        <v>C1H2N5O6P0S0Na1Sn0F1</v>
      </c>
      <c r="AD6913" t="s">
        <v>3851</v>
      </c>
    </row>
    <row r="6914" spans="15:30" x14ac:dyDescent="0.25">
      <c r="O6914">
        <v>222.00800000000001</v>
      </c>
      <c r="P6914">
        <v>146.15528134667301</v>
      </c>
      <c r="Q6914">
        <v>3.5</v>
      </c>
      <c r="R6914">
        <v>2.6600000000000001E-4</v>
      </c>
      <c r="S6914">
        <v>0</v>
      </c>
      <c r="T6914">
        <v>0</v>
      </c>
      <c r="U6914">
        <v>6</v>
      </c>
      <c r="V6914">
        <v>6</v>
      </c>
      <c r="W6914">
        <v>0</v>
      </c>
      <c r="X6914">
        <v>0</v>
      </c>
      <c r="Y6914">
        <v>1</v>
      </c>
      <c r="Z6914">
        <v>0</v>
      </c>
      <c r="AA6914">
        <v>1</v>
      </c>
      <c r="AB6914" s="7" t="str">
        <f t="shared" si="107"/>
        <v>C0H0N6O6P0S0Na1Sn0F1</v>
      </c>
      <c r="AD6914" t="s">
        <v>3852</v>
      </c>
    </row>
    <row r="6915" spans="15:30" x14ac:dyDescent="0.25">
      <c r="O6915">
        <v>222.00800000000001</v>
      </c>
      <c r="P6915">
        <v>-29.854339133845301</v>
      </c>
      <c r="Q6915">
        <v>1.5</v>
      </c>
      <c r="R6915">
        <v>2.6600000000000001E-4</v>
      </c>
      <c r="S6915">
        <v>8</v>
      </c>
      <c r="T6915">
        <v>5</v>
      </c>
      <c r="U6915">
        <v>0</v>
      </c>
      <c r="V6915">
        <v>7</v>
      </c>
      <c r="W6915">
        <v>0</v>
      </c>
      <c r="X6915">
        <v>0</v>
      </c>
      <c r="Y6915">
        <v>1</v>
      </c>
      <c r="Z6915">
        <v>0</v>
      </c>
      <c r="AA6915">
        <v>1</v>
      </c>
      <c r="AB6915" s="7" t="str">
        <f t="shared" si="107"/>
        <v>C5H8N0O7P0S0Na1Sn0F1</v>
      </c>
      <c r="AD6915" t="s">
        <v>3853</v>
      </c>
    </row>
    <row r="6916" spans="15:30" x14ac:dyDescent="0.25">
      <c r="O6916">
        <v>222.00800000000001</v>
      </c>
      <c r="P6916">
        <v>26.792094684532699</v>
      </c>
      <c r="Q6916">
        <v>2</v>
      </c>
      <c r="R6916">
        <v>2.6600000000000001E-4</v>
      </c>
      <c r="S6916">
        <v>6</v>
      </c>
      <c r="T6916">
        <v>4</v>
      </c>
      <c r="U6916">
        <v>1</v>
      </c>
      <c r="V6916">
        <v>7</v>
      </c>
      <c r="W6916">
        <v>0</v>
      </c>
      <c r="X6916">
        <v>0</v>
      </c>
      <c r="Y6916">
        <v>1</v>
      </c>
      <c r="Z6916">
        <v>0</v>
      </c>
      <c r="AA6916">
        <v>1</v>
      </c>
      <c r="AB6916" s="7" t="str">
        <f t="shared" si="107"/>
        <v>C4H6N1O7P0S0Na1Sn0F1</v>
      </c>
      <c r="AD6916" t="s">
        <v>3854</v>
      </c>
    </row>
    <row r="6917" spans="15:30" x14ac:dyDescent="0.25">
      <c r="O6917">
        <v>222.00800000000001</v>
      </c>
      <c r="P6917">
        <v>83.444946695146001</v>
      </c>
      <c r="Q6917">
        <v>2.5</v>
      </c>
      <c r="R6917">
        <v>2.6600000000000001E-4</v>
      </c>
      <c r="S6917">
        <v>4</v>
      </c>
      <c r="T6917">
        <v>3</v>
      </c>
      <c r="U6917">
        <v>2</v>
      </c>
      <c r="V6917">
        <v>7</v>
      </c>
      <c r="W6917">
        <v>0</v>
      </c>
      <c r="X6917">
        <v>0</v>
      </c>
      <c r="Y6917">
        <v>1</v>
      </c>
      <c r="Z6917">
        <v>0</v>
      </c>
      <c r="AA6917">
        <v>1</v>
      </c>
      <c r="AB6917" s="7" t="str">
        <f t="shared" si="107"/>
        <v>C3H4N2O7P0S0Na1Sn0F1</v>
      </c>
      <c r="AD6917" t="s">
        <v>3855</v>
      </c>
    </row>
    <row r="6918" spans="15:30" x14ac:dyDescent="0.25">
      <c r="O6918">
        <v>222.00800000000001</v>
      </c>
      <c r="P6918">
        <v>140.10421798847</v>
      </c>
      <c r="Q6918">
        <v>3</v>
      </c>
      <c r="R6918">
        <v>2.6600000000000001E-4</v>
      </c>
      <c r="S6918">
        <v>2</v>
      </c>
      <c r="T6918">
        <v>2</v>
      </c>
      <c r="U6918">
        <v>3</v>
      </c>
      <c r="V6918">
        <v>7</v>
      </c>
      <c r="W6918">
        <v>0</v>
      </c>
      <c r="X6918">
        <v>0</v>
      </c>
      <c r="Y6918">
        <v>1</v>
      </c>
      <c r="Z6918">
        <v>0</v>
      </c>
      <c r="AA6918">
        <v>1</v>
      </c>
      <c r="AB6918" s="7" t="str">
        <f t="shared" ref="AB6918:AB6981" si="108">CONCATENATE(T$4,T6918,S$4,S6918,U$4,U6918,V$4,V6918,W$4,W6918,X$4,X6918,Y$4, Y6918, Z$4,Z6918,AA$4,AA6918)</f>
        <v>C2H2N3O7P0S0Na1Sn0F1</v>
      </c>
      <c r="AD6918" t="s">
        <v>3856</v>
      </c>
    </row>
    <row r="6919" spans="15:30" x14ac:dyDescent="0.25">
      <c r="O6919">
        <v>222.00800000000001</v>
      </c>
      <c r="P6919">
        <v>196.76990965612299</v>
      </c>
      <c r="Q6919">
        <v>3.5</v>
      </c>
      <c r="R6919">
        <v>2.6600000000000001E-4</v>
      </c>
      <c r="S6919">
        <v>0</v>
      </c>
      <c r="T6919">
        <v>1</v>
      </c>
      <c r="U6919">
        <v>4</v>
      </c>
      <c r="V6919">
        <v>7</v>
      </c>
      <c r="W6919">
        <v>0</v>
      </c>
      <c r="X6919">
        <v>0</v>
      </c>
      <c r="Y6919">
        <v>1</v>
      </c>
      <c r="Z6919">
        <v>0</v>
      </c>
      <c r="AA6919">
        <v>1</v>
      </c>
      <c r="AB6919" s="7" t="str">
        <f t="shared" si="108"/>
        <v>C1H0N4O7P0S0Na1Sn0F1</v>
      </c>
      <c r="AD6919" t="s">
        <v>3857</v>
      </c>
    </row>
    <row r="6920" spans="15:30" x14ac:dyDescent="0.25">
      <c r="O6920">
        <v>222.00800000000001</v>
      </c>
      <c r="P6920">
        <v>134.05322784998501</v>
      </c>
      <c r="Q6920">
        <v>2.5</v>
      </c>
      <c r="R6920">
        <v>2.6600000000000001E-4</v>
      </c>
      <c r="S6920">
        <v>4</v>
      </c>
      <c r="T6920">
        <v>4</v>
      </c>
      <c r="U6920">
        <v>0</v>
      </c>
      <c r="V6920">
        <v>8</v>
      </c>
      <c r="W6920">
        <v>0</v>
      </c>
      <c r="X6920">
        <v>0</v>
      </c>
      <c r="Y6920">
        <v>1</v>
      </c>
      <c r="Z6920">
        <v>0</v>
      </c>
      <c r="AA6920">
        <v>1</v>
      </c>
      <c r="AB6920" s="7" t="str">
        <f t="shared" si="108"/>
        <v>C4H4N0O8P0S0Na1Sn0F1</v>
      </c>
      <c r="AD6920" t="s">
        <v>3858</v>
      </c>
    </row>
    <row r="6921" spans="15:30" x14ac:dyDescent="0.25">
      <c r="O6921">
        <v>222.00800000000001</v>
      </c>
      <c r="P6921">
        <v>190.718233829143</v>
      </c>
      <c r="Q6921">
        <v>3</v>
      </c>
      <c r="R6921">
        <v>2.6600000000000001E-4</v>
      </c>
      <c r="S6921">
        <v>2</v>
      </c>
      <c r="T6921">
        <v>3</v>
      </c>
      <c r="U6921">
        <v>1</v>
      </c>
      <c r="V6921">
        <v>8</v>
      </c>
      <c r="W6921">
        <v>0</v>
      </c>
      <c r="X6921">
        <v>0</v>
      </c>
      <c r="Y6921">
        <v>1</v>
      </c>
      <c r="Z6921">
        <v>0</v>
      </c>
      <c r="AA6921">
        <v>1</v>
      </c>
      <c r="AB6921" s="7" t="str">
        <f t="shared" si="108"/>
        <v>C3H2N1O8P0S0Na1Sn0F1</v>
      </c>
      <c r="AD6921" t="s">
        <v>3859</v>
      </c>
    </row>
    <row r="6922" spans="15:30" x14ac:dyDescent="0.25">
      <c r="O6922">
        <v>222.00800000000001</v>
      </c>
      <c r="P6922">
        <v>247.38966115729701</v>
      </c>
      <c r="Q6922">
        <v>3.5</v>
      </c>
      <c r="R6922">
        <v>2.6600000000000001E-4</v>
      </c>
      <c r="S6922">
        <v>0</v>
      </c>
      <c r="T6922">
        <v>2</v>
      </c>
      <c r="U6922">
        <v>2</v>
      </c>
      <c r="V6922">
        <v>8</v>
      </c>
      <c r="W6922">
        <v>0</v>
      </c>
      <c r="X6922">
        <v>0</v>
      </c>
      <c r="Y6922">
        <v>1</v>
      </c>
      <c r="Z6922">
        <v>0</v>
      </c>
      <c r="AA6922">
        <v>1</v>
      </c>
      <c r="AB6922" s="7" t="str">
        <f t="shared" si="108"/>
        <v>C2H0N2O8P0S0Na1Sn0F1</v>
      </c>
      <c r="AD6922" t="s">
        <v>3860</v>
      </c>
    </row>
    <row r="6923" spans="15:30" x14ac:dyDescent="0.25">
      <c r="O6923">
        <v>222.00800000000001</v>
      </c>
      <c r="P6923">
        <v>298.01453662795802</v>
      </c>
      <c r="Q6923">
        <v>3.5</v>
      </c>
      <c r="R6923">
        <v>2.6600000000000001E-4</v>
      </c>
      <c r="S6923">
        <v>0</v>
      </c>
      <c r="T6923">
        <v>3</v>
      </c>
      <c r="U6923">
        <v>0</v>
      </c>
      <c r="V6923">
        <v>9</v>
      </c>
      <c r="W6923">
        <v>0</v>
      </c>
      <c r="X6923">
        <v>0</v>
      </c>
      <c r="Y6923">
        <v>1</v>
      </c>
      <c r="Z6923">
        <v>0</v>
      </c>
      <c r="AA6923">
        <v>1</v>
      </c>
      <c r="AB6923" s="7" t="str">
        <f t="shared" si="108"/>
        <v>C3H0N0O9P0S0Na1Sn0F1</v>
      </c>
      <c r="AD6923" t="s">
        <v>3861</v>
      </c>
    </row>
    <row r="6924" spans="15:30" x14ac:dyDescent="0.25">
      <c r="O6924">
        <v>222.00800000000001</v>
      </c>
      <c r="P6924">
        <v>98.528228710685198</v>
      </c>
      <c r="Q6924">
        <v>1</v>
      </c>
      <c r="R6924">
        <v>2.6600000000000001E-4</v>
      </c>
      <c r="S6924">
        <v>11</v>
      </c>
      <c r="T6924">
        <v>6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1</v>
      </c>
      <c r="AA6924">
        <v>1</v>
      </c>
      <c r="AB6924" s="7" t="str">
        <f t="shared" si="108"/>
        <v>C6H11N0O0P0S0Na0Sn1F1</v>
      </c>
      <c r="AD6924" t="s">
        <v>293</v>
      </c>
    </row>
    <row r="6925" spans="15:30" x14ac:dyDescent="0.25">
      <c r="O6925">
        <v>222.00800000000001</v>
      </c>
      <c r="P6925">
        <v>155.189209138362</v>
      </c>
      <c r="Q6925">
        <v>1.5</v>
      </c>
      <c r="R6925">
        <v>2.6600000000000001E-4</v>
      </c>
      <c r="S6925">
        <v>9</v>
      </c>
      <c r="T6925">
        <v>5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1</v>
      </c>
      <c r="AA6925">
        <v>1</v>
      </c>
      <c r="AB6925" s="7" t="str">
        <f t="shared" si="108"/>
        <v>C5H9N1O0P0S0Na0Sn1F1</v>
      </c>
      <c r="AD6925" t="s">
        <v>294</v>
      </c>
    </row>
    <row r="6926" spans="15:30" x14ac:dyDescent="0.25">
      <c r="O6926">
        <v>222.00800000000001</v>
      </c>
      <c r="P6926">
        <v>211.856610230629</v>
      </c>
      <c r="Q6926">
        <v>2</v>
      </c>
      <c r="R6926">
        <v>2.6600000000000001E-4</v>
      </c>
      <c r="S6926">
        <v>7</v>
      </c>
      <c r="T6926">
        <v>4</v>
      </c>
      <c r="U6926">
        <v>2</v>
      </c>
      <c r="V6926">
        <v>0</v>
      </c>
      <c r="W6926">
        <v>0</v>
      </c>
      <c r="X6926">
        <v>0</v>
      </c>
      <c r="Y6926">
        <v>0</v>
      </c>
      <c r="Z6926">
        <v>1</v>
      </c>
      <c r="AA6926">
        <v>1</v>
      </c>
      <c r="AB6926" s="7" t="str">
        <f t="shared" si="108"/>
        <v>C4H7N2O0P0S0Na0Sn1F1</v>
      </c>
      <c r="AD6926" t="s">
        <v>295</v>
      </c>
    </row>
    <row r="6927" spans="15:30" x14ac:dyDescent="0.25">
      <c r="O6927">
        <v>222.00800000000001</v>
      </c>
      <c r="P6927">
        <v>268.53043307890601</v>
      </c>
      <c r="Q6927">
        <v>2.5</v>
      </c>
      <c r="R6927">
        <v>2.6600000000000001E-4</v>
      </c>
      <c r="S6927">
        <v>5</v>
      </c>
      <c r="T6927">
        <v>3</v>
      </c>
      <c r="U6927">
        <v>3</v>
      </c>
      <c r="V6927">
        <v>0</v>
      </c>
      <c r="W6927">
        <v>0</v>
      </c>
      <c r="X6927">
        <v>0</v>
      </c>
      <c r="Y6927">
        <v>0</v>
      </c>
      <c r="Z6927">
        <v>1</v>
      </c>
      <c r="AA6927">
        <v>1</v>
      </c>
      <c r="AB6927" s="7" t="str">
        <f t="shared" si="108"/>
        <v>C3H5N3O0P0S0Na0Sn1F1</v>
      </c>
      <c r="AD6927" t="s">
        <v>296</v>
      </c>
    </row>
    <row r="6928" spans="15:30" x14ac:dyDescent="0.25">
      <c r="O6928">
        <v>222.00800000000001</v>
      </c>
      <c r="P6928">
        <v>262.47788885155001</v>
      </c>
      <c r="Q6928">
        <v>2</v>
      </c>
      <c r="R6928">
        <v>2.6600000000000001E-4</v>
      </c>
      <c r="S6928">
        <v>7</v>
      </c>
      <c r="T6928">
        <v>5</v>
      </c>
      <c r="U6928">
        <v>0</v>
      </c>
      <c r="V6928">
        <v>1</v>
      </c>
      <c r="W6928">
        <v>0</v>
      </c>
      <c r="X6928">
        <v>0</v>
      </c>
      <c r="Y6928">
        <v>0</v>
      </c>
      <c r="Z6928">
        <v>1</v>
      </c>
      <c r="AA6928">
        <v>1</v>
      </c>
      <c r="AB6928" s="7" t="str">
        <f t="shared" si="108"/>
        <v>C5H7N0O1P0S0Na0Sn1F1</v>
      </c>
      <c r="AD6928" t="s">
        <v>297</v>
      </c>
    </row>
    <row r="6929" spans="15:30" x14ac:dyDescent="0.25">
      <c r="O6929">
        <v>222.00800000000001</v>
      </c>
      <c r="P6929">
        <v>279.37381907462401</v>
      </c>
      <c r="Q6929">
        <v>0</v>
      </c>
      <c r="R6929">
        <v>2.6600000000000001E-4</v>
      </c>
      <c r="S6929">
        <v>6</v>
      </c>
      <c r="T6929">
        <v>1</v>
      </c>
      <c r="U6929">
        <v>3</v>
      </c>
      <c r="V6929">
        <v>0</v>
      </c>
      <c r="W6929">
        <v>0</v>
      </c>
      <c r="X6929">
        <v>0</v>
      </c>
      <c r="Y6929">
        <v>1</v>
      </c>
      <c r="Z6929">
        <v>1</v>
      </c>
      <c r="AA6929">
        <v>1</v>
      </c>
      <c r="AB6929" s="7" t="str">
        <f t="shared" si="108"/>
        <v>C1H6N3O0P0S0Na1Sn1F1</v>
      </c>
      <c r="AD6929" t="s">
        <v>81</v>
      </c>
    </row>
    <row r="6930" spans="15:30" x14ac:dyDescent="0.25">
      <c r="O6930">
        <v>222.00800000000001</v>
      </c>
      <c r="P6930">
        <v>-284.38227621363899</v>
      </c>
      <c r="Q6930">
        <v>8</v>
      </c>
      <c r="R6930">
        <v>2.6600000000000001E-4</v>
      </c>
      <c r="S6930">
        <v>8</v>
      </c>
      <c r="T6930">
        <v>10</v>
      </c>
      <c r="U6930">
        <v>4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2</v>
      </c>
      <c r="AB6930" s="7" t="str">
        <f t="shared" si="108"/>
        <v>C10H8N4O0P0S0Na0Sn0F2</v>
      </c>
      <c r="AD6930" t="s">
        <v>3862</v>
      </c>
    </row>
    <row r="6931" spans="15:30" x14ac:dyDescent="0.25">
      <c r="O6931">
        <v>222.00800000000001</v>
      </c>
      <c r="P6931">
        <v>-227.76467660239601</v>
      </c>
      <c r="Q6931">
        <v>8.5</v>
      </c>
      <c r="R6931">
        <v>2.6600000000000001E-4</v>
      </c>
      <c r="S6931">
        <v>6</v>
      </c>
      <c r="T6931">
        <v>9</v>
      </c>
      <c r="U6931">
        <v>5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2</v>
      </c>
      <c r="AB6931" s="7" t="str">
        <f t="shared" si="108"/>
        <v>C9H6N5O0P0S0Na0Sn0F2</v>
      </c>
      <c r="AD6931" t="s">
        <v>3863</v>
      </c>
    </row>
    <row r="6932" spans="15:30" x14ac:dyDescent="0.25">
      <c r="O6932">
        <v>222.00800000000001</v>
      </c>
      <c r="P6932">
        <v>-171.14066369905001</v>
      </c>
      <c r="Q6932">
        <v>9</v>
      </c>
      <c r="R6932">
        <v>2.6600000000000001E-4</v>
      </c>
      <c r="S6932">
        <v>4</v>
      </c>
      <c r="T6932">
        <v>8</v>
      </c>
      <c r="U6932">
        <v>6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2</v>
      </c>
      <c r="AB6932" s="7" t="str">
        <f t="shared" si="108"/>
        <v>C8H4N6O0P0S0Na0Sn0F2</v>
      </c>
      <c r="AD6932" t="s">
        <v>3864</v>
      </c>
    </row>
    <row r="6933" spans="15:30" x14ac:dyDescent="0.25">
      <c r="O6933">
        <v>222.00800000000001</v>
      </c>
      <c r="P6933">
        <v>-114.510236413852</v>
      </c>
      <c r="Q6933">
        <v>9.5</v>
      </c>
      <c r="R6933">
        <v>2.6600000000000001E-4</v>
      </c>
      <c r="S6933">
        <v>2</v>
      </c>
      <c r="T6933">
        <v>7</v>
      </c>
      <c r="U6933">
        <v>7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2</v>
      </c>
      <c r="AB6933" s="7" t="str">
        <f t="shared" si="108"/>
        <v>C7H2N7O0P0S0Na0Sn0F2</v>
      </c>
      <c r="AD6933" t="s">
        <v>3865</v>
      </c>
    </row>
    <row r="6934" spans="15:30" x14ac:dyDescent="0.25">
      <c r="O6934">
        <v>222.00800000000001</v>
      </c>
      <c r="P6934">
        <v>-57.873393656677997</v>
      </c>
      <c r="Q6934">
        <v>10</v>
      </c>
      <c r="R6934">
        <v>2.6600000000000001E-4</v>
      </c>
      <c r="S6934">
        <v>0</v>
      </c>
      <c r="T6934">
        <v>6</v>
      </c>
      <c r="U6934">
        <v>8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2</v>
      </c>
      <c r="AB6934" s="7" t="str">
        <f t="shared" si="108"/>
        <v>C6H0N8O0P0S0Na0Sn0F2</v>
      </c>
      <c r="AD6934" t="s">
        <v>3866</v>
      </c>
    </row>
    <row r="6935" spans="15:30" x14ac:dyDescent="0.25">
      <c r="O6935">
        <v>222.00800000000001</v>
      </c>
      <c r="P6935">
        <v>-177.18788828317</v>
      </c>
      <c r="Q6935">
        <v>8.5</v>
      </c>
      <c r="R6935">
        <v>2.6600000000000001E-4</v>
      </c>
      <c r="S6935">
        <v>6</v>
      </c>
      <c r="T6935">
        <v>10</v>
      </c>
      <c r="U6935">
        <v>3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2</v>
      </c>
      <c r="AB6935" s="7" t="str">
        <f t="shared" si="108"/>
        <v>C10H6N3O1P0S0Na0Sn0F2</v>
      </c>
      <c r="AD6935" t="s">
        <v>3867</v>
      </c>
    </row>
    <row r="6936" spans="15:30" x14ac:dyDescent="0.25">
      <c r="O6936">
        <v>222.00800000000001</v>
      </c>
      <c r="P6936">
        <v>-120.558146046361</v>
      </c>
      <c r="Q6936">
        <v>9</v>
      </c>
      <c r="R6936">
        <v>2.6600000000000001E-4</v>
      </c>
      <c r="S6936">
        <v>4</v>
      </c>
      <c r="T6936">
        <v>9</v>
      </c>
      <c r="U6936">
        <v>4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2</v>
      </c>
      <c r="AB6936" s="7" t="str">
        <f t="shared" si="108"/>
        <v>C9H4N4O1P0S0Na0Sn0F2</v>
      </c>
      <c r="AD6936" t="s">
        <v>3868</v>
      </c>
    </row>
    <row r="6937" spans="15:30" x14ac:dyDescent="0.25">
      <c r="O6937">
        <v>222.00800000000001</v>
      </c>
      <c r="P6937">
        <v>-63.921988454117503</v>
      </c>
      <c r="Q6937">
        <v>9.5</v>
      </c>
      <c r="R6937">
        <v>2.6600000000000001E-4</v>
      </c>
      <c r="S6937">
        <v>2</v>
      </c>
      <c r="T6937">
        <v>8</v>
      </c>
      <c r="U6937">
        <v>5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2</v>
      </c>
      <c r="AB6937" s="7" t="str">
        <f t="shared" si="108"/>
        <v>C8H2N5O1P0S0Na0Sn0F2</v>
      </c>
      <c r="AD6937" t="s">
        <v>3869</v>
      </c>
    </row>
    <row r="6938" spans="15:30" x14ac:dyDescent="0.25">
      <c r="O6938">
        <v>222.00800000000001</v>
      </c>
      <c r="P6938">
        <v>-7.27941441609447</v>
      </c>
      <c r="Q6938">
        <v>10</v>
      </c>
      <c r="R6938">
        <v>2.6600000000000001E-4</v>
      </c>
      <c r="S6938">
        <v>0</v>
      </c>
      <c r="T6938">
        <v>7</v>
      </c>
      <c r="U6938">
        <v>6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2</v>
      </c>
      <c r="AB6938" s="7" t="str">
        <f t="shared" si="108"/>
        <v>C7H0N6O1P0S0Na0Sn0F2</v>
      </c>
      <c r="AD6938" t="s">
        <v>3870</v>
      </c>
    </row>
    <row r="6939" spans="15:30" x14ac:dyDescent="0.25">
      <c r="O6939">
        <v>222.00800000000001</v>
      </c>
      <c r="P6939">
        <v>-260.229639578388</v>
      </c>
      <c r="Q6939">
        <v>4.5</v>
      </c>
      <c r="R6939">
        <v>2.6600000000000001E-4</v>
      </c>
      <c r="S6939">
        <v>6</v>
      </c>
      <c r="T6939">
        <v>3</v>
      </c>
      <c r="U6939">
        <v>9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2</v>
      </c>
      <c r="AB6939" s="7" t="str">
        <f t="shared" si="108"/>
        <v>C3H6N9O1P0S0Na0Sn0F2</v>
      </c>
      <c r="AD6939" t="s">
        <v>3871</v>
      </c>
    </row>
    <row r="6940" spans="15:30" x14ac:dyDescent="0.25">
      <c r="O6940">
        <v>222.00800000000001</v>
      </c>
      <c r="P6940">
        <v>-203.60930415014801</v>
      </c>
      <c r="Q6940">
        <v>5</v>
      </c>
      <c r="R6940">
        <v>2.6600000000000001E-4</v>
      </c>
      <c r="S6940">
        <v>4</v>
      </c>
      <c r="T6940">
        <v>2</v>
      </c>
      <c r="U6940">
        <v>10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2</v>
      </c>
      <c r="AB6940" s="7" t="str">
        <f t="shared" si="108"/>
        <v>C2H4N10O1P0S0Na0Sn0F2</v>
      </c>
      <c r="AD6940" t="s">
        <v>3872</v>
      </c>
    </row>
    <row r="6941" spans="15:30" x14ac:dyDescent="0.25">
      <c r="O6941">
        <v>222.00800000000001</v>
      </c>
      <c r="P6941">
        <v>-69.970510076766701</v>
      </c>
      <c r="Q6941">
        <v>9</v>
      </c>
      <c r="R6941">
        <v>2.6600000000000001E-4</v>
      </c>
      <c r="S6941">
        <v>4</v>
      </c>
      <c r="T6941">
        <v>10</v>
      </c>
      <c r="U6941">
        <v>2</v>
      </c>
      <c r="V6941">
        <v>2</v>
      </c>
      <c r="W6941">
        <v>0</v>
      </c>
      <c r="X6941">
        <v>0</v>
      </c>
      <c r="Y6941">
        <v>0</v>
      </c>
      <c r="Z6941">
        <v>0</v>
      </c>
      <c r="AA6941">
        <v>2</v>
      </c>
      <c r="AB6941" s="7" t="str">
        <f t="shared" si="108"/>
        <v>C10H4N2O2P0S0Na0Sn0F2</v>
      </c>
      <c r="AD6941" t="s">
        <v>3873</v>
      </c>
    </row>
    <row r="6942" spans="15:30" x14ac:dyDescent="0.25">
      <c r="O6942">
        <v>222.00800000000001</v>
      </c>
      <c r="P6942">
        <v>-13.3286213075497</v>
      </c>
      <c r="Q6942">
        <v>9.5</v>
      </c>
      <c r="R6942">
        <v>2.6600000000000001E-4</v>
      </c>
      <c r="S6942">
        <v>2</v>
      </c>
      <c r="T6942">
        <v>9</v>
      </c>
      <c r="U6942">
        <v>3</v>
      </c>
      <c r="V6942">
        <v>2</v>
      </c>
      <c r="W6942">
        <v>0</v>
      </c>
      <c r="X6942">
        <v>0</v>
      </c>
      <c r="Y6942">
        <v>0</v>
      </c>
      <c r="Z6942">
        <v>0</v>
      </c>
      <c r="AA6942">
        <v>2</v>
      </c>
      <c r="AB6942" s="7" t="str">
        <f t="shared" si="108"/>
        <v>C9H2N3O2P0S0Na0Sn0F2</v>
      </c>
      <c r="AD6942" t="s">
        <v>3874</v>
      </c>
    </row>
    <row r="6943" spans="15:30" x14ac:dyDescent="0.25">
      <c r="O6943">
        <v>222.00800000000001</v>
      </c>
      <c r="P6943">
        <v>43.319684881191002</v>
      </c>
      <c r="Q6943">
        <v>10</v>
      </c>
      <c r="R6943">
        <v>2.6600000000000001E-4</v>
      </c>
      <c r="S6943">
        <v>0</v>
      </c>
      <c r="T6943">
        <v>8</v>
      </c>
      <c r="U6943">
        <v>4</v>
      </c>
      <c r="V6943">
        <v>2</v>
      </c>
      <c r="W6943">
        <v>0</v>
      </c>
      <c r="X6943">
        <v>0</v>
      </c>
      <c r="Y6943">
        <v>0</v>
      </c>
      <c r="Z6943">
        <v>0</v>
      </c>
      <c r="AA6943">
        <v>2</v>
      </c>
      <c r="AB6943" s="7" t="str">
        <f t="shared" si="108"/>
        <v>C8H0N4O2P0S0Na0Sn0F2</v>
      </c>
      <c r="AD6943" t="s">
        <v>3875</v>
      </c>
    </row>
    <row r="6944" spans="15:30" x14ac:dyDescent="0.25">
      <c r="O6944">
        <v>222.00800000000001</v>
      </c>
      <c r="P6944">
        <v>-266.27578654751198</v>
      </c>
      <c r="Q6944">
        <v>4</v>
      </c>
      <c r="R6944">
        <v>2.6600000000000001E-4</v>
      </c>
      <c r="S6944">
        <v>8</v>
      </c>
      <c r="T6944">
        <v>5</v>
      </c>
      <c r="U6944">
        <v>6</v>
      </c>
      <c r="V6944">
        <v>2</v>
      </c>
      <c r="W6944">
        <v>0</v>
      </c>
      <c r="X6944">
        <v>0</v>
      </c>
      <c r="Y6944">
        <v>0</v>
      </c>
      <c r="Z6944">
        <v>0</v>
      </c>
      <c r="AA6944">
        <v>2</v>
      </c>
      <c r="AB6944" s="7" t="str">
        <f t="shared" si="108"/>
        <v>C5H8N6O2P0S0Na0Sn0F2</v>
      </c>
      <c r="AD6944" t="s">
        <v>3876</v>
      </c>
    </row>
    <row r="6945" spans="15:30" x14ac:dyDescent="0.25">
      <c r="O6945">
        <v>222.00800000000001</v>
      </c>
      <c r="P6945">
        <v>-209.65613598429499</v>
      </c>
      <c r="Q6945">
        <v>4.5</v>
      </c>
      <c r="R6945">
        <v>2.6600000000000001E-4</v>
      </c>
      <c r="S6945">
        <v>6</v>
      </c>
      <c r="T6945">
        <v>4</v>
      </c>
      <c r="U6945">
        <v>7</v>
      </c>
      <c r="V6945">
        <v>2</v>
      </c>
      <c r="W6945">
        <v>0</v>
      </c>
      <c r="X6945">
        <v>0</v>
      </c>
      <c r="Y6945">
        <v>0</v>
      </c>
      <c r="Z6945">
        <v>0</v>
      </c>
      <c r="AA6945">
        <v>2</v>
      </c>
      <c r="AB6945" s="7" t="str">
        <f t="shared" si="108"/>
        <v>C4H6N7O2P0S0Na0Sn0F2</v>
      </c>
      <c r="AD6945" t="s">
        <v>3877</v>
      </c>
    </row>
    <row r="6946" spans="15:30" x14ac:dyDescent="0.25">
      <c r="O6946">
        <v>222.00800000000001</v>
      </c>
      <c r="P6946">
        <v>-153.03007178061199</v>
      </c>
      <c r="Q6946">
        <v>5</v>
      </c>
      <c r="R6946">
        <v>2.6600000000000001E-4</v>
      </c>
      <c r="S6946">
        <v>4</v>
      </c>
      <c r="T6946">
        <v>3</v>
      </c>
      <c r="U6946">
        <v>8</v>
      </c>
      <c r="V6946">
        <v>2</v>
      </c>
      <c r="W6946">
        <v>0</v>
      </c>
      <c r="X6946">
        <v>0</v>
      </c>
      <c r="Y6946">
        <v>0</v>
      </c>
      <c r="Z6946">
        <v>0</v>
      </c>
      <c r="AA6946">
        <v>2</v>
      </c>
      <c r="AB6946" s="7" t="str">
        <f t="shared" si="108"/>
        <v>C3H4N8O2P0S0Na0Sn0F2</v>
      </c>
      <c r="AD6946" t="s">
        <v>3878</v>
      </c>
    </row>
    <row r="6947" spans="15:30" x14ac:dyDescent="0.25">
      <c r="O6947">
        <v>222.00800000000001</v>
      </c>
      <c r="P6947">
        <v>-96.397592846505106</v>
      </c>
      <c r="Q6947">
        <v>5.5</v>
      </c>
      <c r="R6947">
        <v>2.6600000000000001E-4</v>
      </c>
      <c r="S6947">
        <v>2</v>
      </c>
      <c r="T6947">
        <v>2</v>
      </c>
      <c r="U6947">
        <v>9</v>
      </c>
      <c r="V6947">
        <v>2</v>
      </c>
      <c r="W6947">
        <v>0</v>
      </c>
      <c r="X6947">
        <v>0</v>
      </c>
      <c r="Y6947">
        <v>0</v>
      </c>
      <c r="Z6947">
        <v>0</v>
      </c>
      <c r="AA6947">
        <v>2</v>
      </c>
      <c r="AB6947" s="7" t="str">
        <f t="shared" si="108"/>
        <v>C2H2N9O2P0S0Na0Sn0F2</v>
      </c>
      <c r="AD6947" t="s">
        <v>3879</v>
      </c>
    </row>
    <row r="6948" spans="15:30" x14ac:dyDescent="0.25">
      <c r="O6948">
        <v>222.00800000000001</v>
      </c>
      <c r="P6948">
        <v>-39.758698091900897</v>
      </c>
      <c r="Q6948">
        <v>6</v>
      </c>
      <c r="R6948">
        <v>2.6600000000000001E-4</v>
      </c>
      <c r="S6948">
        <v>0</v>
      </c>
      <c r="T6948">
        <v>1</v>
      </c>
      <c r="U6948">
        <v>10</v>
      </c>
      <c r="V6948">
        <v>2</v>
      </c>
      <c r="W6948">
        <v>0</v>
      </c>
      <c r="X6948">
        <v>0</v>
      </c>
      <c r="Y6948">
        <v>0</v>
      </c>
      <c r="Z6948">
        <v>0</v>
      </c>
      <c r="AA6948">
        <v>2</v>
      </c>
      <c r="AB6948" s="7" t="str">
        <f t="shared" si="108"/>
        <v>C1H0N10O2P0S0Na0Sn0F2</v>
      </c>
      <c r="AD6948" t="s">
        <v>3880</v>
      </c>
    </row>
    <row r="6949" spans="15:30" x14ac:dyDescent="0.25">
      <c r="O6949">
        <v>222.00800000000001</v>
      </c>
      <c r="P6949">
        <v>37.2698658029312</v>
      </c>
      <c r="Q6949">
        <v>9.5</v>
      </c>
      <c r="R6949">
        <v>2.6600000000000001E-4</v>
      </c>
      <c r="S6949">
        <v>2</v>
      </c>
      <c r="T6949">
        <v>10</v>
      </c>
      <c r="U6949">
        <v>1</v>
      </c>
      <c r="V6949">
        <v>3</v>
      </c>
      <c r="W6949">
        <v>0</v>
      </c>
      <c r="X6949">
        <v>0</v>
      </c>
      <c r="Y6949">
        <v>0</v>
      </c>
      <c r="Z6949">
        <v>0</v>
      </c>
      <c r="AA6949">
        <v>2</v>
      </c>
      <c r="AB6949" s="7" t="str">
        <f t="shared" si="108"/>
        <v>C10H2N1O3P0S0Na0Sn0F2</v>
      </c>
      <c r="AD6949" t="s">
        <v>3881</v>
      </c>
    </row>
    <row r="6950" spans="15:30" x14ac:dyDescent="0.25">
      <c r="O6950">
        <v>222.00800000000001</v>
      </c>
      <c r="P6950">
        <v>93.923905012690099</v>
      </c>
      <c r="Q6950">
        <v>10</v>
      </c>
      <c r="R6950">
        <v>2.6600000000000001E-4</v>
      </c>
      <c r="S6950">
        <v>0</v>
      </c>
      <c r="T6950">
        <v>9</v>
      </c>
      <c r="U6950">
        <v>2</v>
      </c>
      <c r="V6950">
        <v>3</v>
      </c>
      <c r="W6950">
        <v>0</v>
      </c>
      <c r="X6950">
        <v>0</v>
      </c>
      <c r="Y6950">
        <v>0</v>
      </c>
      <c r="Z6950">
        <v>0</v>
      </c>
      <c r="AA6950">
        <v>2</v>
      </c>
      <c r="AB6950" s="7" t="str">
        <f t="shared" si="108"/>
        <v>C9H0N2O3P0S0Na0Sn0F2</v>
      </c>
      <c r="AD6950" t="s">
        <v>3882</v>
      </c>
    </row>
    <row r="6951" spans="15:30" x14ac:dyDescent="0.25">
      <c r="O6951">
        <v>222.00800000000001</v>
      </c>
      <c r="P6951">
        <v>-272.32186038587702</v>
      </c>
      <c r="Q6951">
        <v>3.5</v>
      </c>
      <c r="R6951">
        <v>2.6600000000000001E-4</v>
      </c>
      <c r="S6951">
        <v>10</v>
      </c>
      <c r="T6951">
        <v>7</v>
      </c>
      <c r="U6951">
        <v>3</v>
      </c>
      <c r="V6951">
        <v>3</v>
      </c>
      <c r="W6951">
        <v>0</v>
      </c>
      <c r="X6951">
        <v>0</v>
      </c>
      <c r="Y6951">
        <v>0</v>
      </c>
      <c r="Z6951">
        <v>0</v>
      </c>
      <c r="AA6951">
        <v>2</v>
      </c>
      <c r="AB6951" s="7" t="str">
        <f t="shared" si="108"/>
        <v>C7H10N3O3P0S0Na0Sn0F2</v>
      </c>
      <c r="AD6951" t="s">
        <v>3883</v>
      </c>
    </row>
    <row r="6952" spans="15:30" x14ac:dyDescent="0.25">
      <c r="O6952">
        <v>222.00800000000001</v>
      </c>
      <c r="P6952">
        <v>-215.70289467564101</v>
      </c>
      <c r="Q6952">
        <v>4</v>
      </c>
      <c r="R6952">
        <v>2.6600000000000001E-4</v>
      </c>
      <c r="S6952">
        <v>8</v>
      </c>
      <c r="T6952">
        <v>6</v>
      </c>
      <c r="U6952">
        <v>4</v>
      </c>
      <c r="V6952">
        <v>3</v>
      </c>
      <c r="W6952">
        <v>0</v>
      </c>
      <c r="X6952">
        <v>0</v>
      </c>
      <c r="Y6952">
        <v>0</v>
      </c>
      <c r="Z6952">
        <v>0</v>
      </c>
      <c r="AA6952">
        <v>2</v>
      </c>
      <c r="AB6952" s="7" t="str">
        <f t="shared" si="108"/>
        <v>C6H8N4O3P0S0Na0Sn0F2</v>
      </c>
      <c r="AD6952" t="s">
        <v>3884</v>
      </c>
    </row>
    <row r="6953" spans="15:30" x14ac:dyDescent="0.25">
      <c r="O6953">
        <v>222.00800000000001</v>
      </c>
      <c r="P6953">
        <v>-159.077515441179</v>
      </c>
      <c r="Q6953">
        <v>4.5</v>
      </c>
      <c r="R6953">
        <v>2.6600000000000001E-4</v>
      </c>
      <c r="S6953">
        <v>6</v>
      </c>
      <c r="T6953">
        <v>5</v>
      </c>
      <c r="U6953">
        <v>5</v>
      </c>
      <c r="V6953">
        <v>3</v>
      </c>
      <c r="W6953">
        <v>0</v>
      </c>
      <c r="X6953">
        <v>0</v>
      </c>
      <c r="Y6953">
        <v>0</v>
      </c>
      <c r="Z6953">
        <v>0</v>
      </c>
      <c r="AA6953">
        <v>2</v>
      </c>
      <c r="AB6953" s="7" t="str">
        <f t="shared" si="108"/>
        <v>C5H6N5O3P0S0Na0Sn0F2</v>
      </c>
      <c r="AD6953" t="s">
        <v>3885</v>
      </c>
    </row>
    <row r="6954" spans="15:30" x14ac:dyDescent="0.25">
      <c r="O6954">
        <v>222.00800000000001</v>
      </c>
      <c r="P6954">
        <v>-102.44572159269001</v>
      </c>
      <c r="Q6954">
        <v>5</v>
      </c>
      <c r="R6954">
        <v>2.6600000000000001E-4</v>
      </c>
      <c r="S6954">
        <v>4</v>
      </c>
      <c r="T6954">
        <v>4</v>
      </c>
      <c r="U6954">
        <v>6</v>
      </c>
      <c r="V6954">
        <v>3</v>
      </c>
      <c r="W6954">
        <v>0</v>
      </c>
      <c r="X6954">
        <v>0</v>
      </c>
      <c r="Y6954">
        <v>0</v>
      </c>
      <c r="Z6954">
        <v>0</v>
      </c>
      <c r="AA6954">
        <v>2</v>
      </c>
      <c r="AB6954" s="7" t="str">
        <f t="shared" si="108"/>
        <v>C4H4N6O3P0S0Na0Sn0F2</v>
      </c>
      <c r="AD6954" t="s">
        <v>3886</v>
      </c>
    </row>
    <row r="6955" spans="15:30" x14ac:dyDescent="0.25">
      <c r="O6955">
        <v>222.00800000000001</v>
      </c>
      <c r="P6955">
        <v>-45.807512040124202</v>
      </c>
      <c r="Q6955">
        <v>5.5</v>
      </c>
      <c r="R6955">
        <v>2.6600000000000001E-4</v>
      </c>
      <c r="S6955">
        <v>2</v>
      </c>
      <c r="T6955">
        <v>3</v>
      </c>
      <c r="U6955">
        <v>7</v>
      </c>
      <c r="V6955">
        <v>3</v>
      </c>
      <c r="W6955">
        <v>0</v>
      </c>
      <c r="X6955">
        <v>0</v>
      </c>
      <c r="Y6955">
        <v>0</v>
      </c>
      <c r="Z6955">
        <v>0</v>
      </c>
      <c r="AA6955">
        <v>2</v>
      </c>
      <c r="AB6955" s="7" t="str">
        <f t="shared" si="108"/>
        <v>C3H2N7O3P0S0Na0Sn0F2</v>
      </c>
      <c r="AD6955" t="s">
        <v>3887</v>
      </c>
    </row>
    <row r="6956" spans="15:30" x14ac:dyDescent="0.25">
      <c r="O6956">
        <v>222.00800000000001</v>
      </c>
      <c r="P6956">
        <v>10.837114306941</v>
      </c>
      <c r="Q6956">
        <v>6</v>
      </c>
      <c r="R6956">
        <v>2.6600000000000001E-4</v>
      </c>
      <c r="S6956">
        <v>0</v>
      </c>
      <c r="T6956">
        <v>2</v>
      </c>
      <c r="U6956">
        <v>8</v>
      </c>
      <c r="V6956">
        <v>3</v>
      </c>
      <c r="W6956">
        <v>0</v>
      </c>
      <c r="X6956">
        <v>0</v>
      </c>
      <c r="Y6956">
        <v>0</v>
      </c>
      <c r="Z6956">
        <v>0</v>
      </c>
      <c r="AA6956">
        <v>2</v>
      </c>
      <c r="AB6956" s="7" t="str">
        <f t="shared" si="108"/>
        <v>C2H0N8O3P0S0Na0Sn0F2</v>
      </c>
      <c r="AD6956" t="s">
        <v>3888</v>
      </c>
    </row>
    <row r="6957" spans="15:30" x14ac:dyDescent="0.25">
      <c r="O6957">
        <v>222.00800000000001</v>
      </c>
      <c r="P6957">
        <v>-278.36786109545</v>
      </c>
      <c r="Q6957">
        <v>3</v>
      </c>
      <c r="R6957">
        <v>2.6600000000000001E-4</v>
      </c>
      <c r="S6957">
        <v>12</v>
      </c>
      <c r="T6957">
        <v>9</v>
      </c>
      <c r="U6957">
        <v>0</v>
      </c>
      <c r="V6957">
        <v>4</v>
      </c>
      <c r="W6957">
        <v>0</v>
      </c>
      <c r="X6957">
        <v>0</v>
      </c>
      <c r="Y6957">
        <v>0</v>
      </c>
      <c r="Z6957">
        <v>0</v>
      </c>
      <c r="AA6957">
        <v>2</v>
      </c>
      <c r="AB6957" s="7" t="str">
        <f t="shared" si="108"/>
        <v>C9H12N0O4P0S0Na0Sn0F2</v>
      </c>
      <c r="AD6957" t="s">
        <v>3889</v>
      </c>
    </row>
    <row r="6958" spans="15:30" x14ac:dyDescent="0.25">
      <c r="O6958">
        <v>222.00800000000001</v>
      </c>
      <c r="P6958">
        <v>144.533246755688</v>
      </c>
      <c r="Q6958">
        <v>10</v>
      </c>
      <c r="R6958">
        <v>2.6600000000000001E-4</v>
      </c>
      <c r="S6958">
        <v>0</v>
      </c>
      <c r="T6958">
        <v>10</v>
      </c>
      <c r="U6958">
        <v>0</v>
      </c>
      <c r="V6958">
        <v>4</v>
      </c>
      <c r="W6958">
        <v>0</v>
      </c>
      <c r="X6958">
        <v>0</v>
      </c>
      <c r="Y6958">
        <v>0</v>
      </c>
      <c r="Z6958">
        <v>0</v>
      </c>
      <c r="AA6958">
        <v>2</v>
      </c>
      <c r="AB6958" s="7" t="str">
        <f t="shared" si="108"/>
        <v>C10H0N0O4P0S0Na0Sn0F2</v>
      </c>
      <c r="AD6958" t="s">
        <v>3890</v>
      </c>
    </row>
    <row r="6959" spans="15:30" x14ac:dyDescent="0.25">
      <c r="O6959">
        <v>222.00800000000001</v>
      </c>
      <c r="P6959">
        <v>-221.749580225513</v>
      </c>
      <c r="Q6959">
        <v>3.5</v>
      </c>
      <c r="R6959">
        <v>2.6600000000000001E-4</v>
      </c>
      <c r="S6959">
        <v>10</v>
      </c>
      <c r="T6959">
        <v>8</v>
      </c>
      <c r="U6959">
        <v>1</v>
      </c>
      <c r="V6959">
        <v>4</v>
      </c>
      <c r="W6959">
        <v>0</v>
      </c>
      <c r="X6959">
        <v>0</v>
      </c>
      <c r="Y6959">
        <v>0</v>
      </c>
      <c r="Z6959">
        <v>0</v>
      </c>
      <c r="AA6959">
        <v>2</v>
      </c>
      <c r="AB6959" s="7" t="str">
        <f t="shared" si="108"/>
        <v>C8H10N1O4P0S0Na0Sn0F2</v>
      </c>
      <c r="AD6959" t="s">
        <v>3891</v>
      </c>
    </row>
    <row r="6960" spans="15:30" x14ac:dyDescent="0.25">
      <c r="O6960">
        <v>222.00800000000001</v>
      </c>
      <c r="P6960">
        <v>-165.124885947845</v>
      </c>
      <c r="Q6960">
        <v>4</v>
      </c>
      <c r="R6960">
        <v>2.6600000000000001E-4</v>
      </c>
      <c r="S6960">
        <v>8</v>
      </c>
      <c r="T6960">
        <v>7</v>
      </c>
      <c r="U6960">
        <v>2</v>
      </c>
      <c r="V6960">
        <v>4</v>
      </c>
      <c r="W6960">
        <v>0</v>
      </c>
      <c r="X6960">
        <v>0</v>
      </c>
      <c r="Y6960">
        <v>0</v>
      </c>
      <c r="Z6960">
        <v>0</v>
      </c>
      <c r="AA6960">
        <v>2</v>
      </c>
      <c r="AB6960" s="7" t="str">
        <f t="shared" si="108"/>
        <v>C7H8N2O4P0S0Na0Sn0F2</v>
      </c>
      <c r="AD6960" t="s">
        <v>3892</v>
      </c>
    </row>
    <row r="6961" spans="15:30" x14ac:dyDescent="0.25">
      <c r="O6961">
        <v>222.00800000000001</v>
      </c>
      <c r="P6961">
        <v>-108.493777172541</v>
      </c>
      <c r="Q6961">
        <v>4.5</v>
      </c>
      <c r="R6961">
        <v>2.6600000000000001E-4</v>
      </c>
      <c r="S6961">
        <v>6</v>
      </c>
      <c r="T6961">
        <v>6</v>
      </c>
      <c r="U6961">
        <v>3</v>
      </c>
      <c r="V6961">
        <v>4</v>
      </c>
      <c r="W6961">
        <v>0</v>
      </c>
      <c r="X6961">
        <v>0</v>
      </c>
      <c r="Y6961">
        <v>0</v>
      </c>
      <c r="Z6961">
        <v>0</v>
      </c>
      <c r="AA6961">
        <v>2</v>
      </c>
      <c r="AB6961" s="7" t="str">
        <f t="shared" si="108"/>
        <v>C6H6N3O4P0S0Na0Sn0F2</v>
      </c>
      <c r="AD6961" t="s">
        <v>3893</v>
      </c>
    </row>
    <row r="6962" spans="15:30" x14ac:dyDescent="0.25">
      <c r="O6962">
        <v>222.00800000000001</v>
      </c>
      <c r="P6962">
        <v>-51.856252809580297</v>
      </c>
      <c r="Q6962">
        <v>5</v>
      </c>
      <c r="R6962">
        <v>2.6600000000000001E-4</v>
      </c>
      <c r="S6962">
        <v>4</v>
      </c>
      <c r="T6962">
        <v>5</v>
      </c>
      <c r="U6962">
        <v>4</v>
      </c>
      <c r="V6962">
        <v>4</v>
      </c>
      <c r="W6962">
        <v>0</v>
      </c>
      <c r="X6962">
        <v>0</v>
      </c>
      <c r="Y6962">
        <v>0</v>
      </c>
      <c r="Z6962">
        <v>0</v>
      </c>
      <c r="AA6962">
        <v>2</v>
      </c>
      <c r="AB6962" s="7" t="str">
        <f t="shared" si="108"/>
        <v>C5H4N4O4P0S0Na0Sn0F2</v>
      </c>
      <c r="AD6962" t="s">
        <v>3894</v>
      </c>
    </row>
    <row r="6963" spans="15:30" x14ac:dyDescent="0.25">
      <c r="O6963">
        <v>222.00800000000001</v>
      </c>
      <c r="P6963">
        <v>4.7876882313070004</v>
      </c>
      <c r="Q6963">
        <v>5.5</v>
      </c>
      <c r="R6963">
        <v>2.6600000000000001E-4</v>
      </c>
      <c r="S6963">
        <v>2</v>
      </c>
      <c r="T6963">
        <v>4</v>
      </c>
      <c r="U6963">
        <v>5</v>
      </c>
      <c r="V6963">
        <v>4</v>
      </c>
      <c r="W6963">
        <v>0</v>
      </c>
      <c r="X6963">
        <v>0</v>
      </c>
      <c r="Y6963">
        <v>0</v>
      </c>
      <c r="Z6963">
        <v>0</v>
      </c>
      <c r="AA6963">
        <v>2</v>
      </c>
      <c r="AB6963" s="7" t="str">
        <f t="shared" si="108"/>
        <v>C4H2N5O4P0S0Na0Sn0F2</v>
      </c>
      <c r="AD6963" t="s">
        <v>3895</v>
      </c>
    </row>
    <row r="6964" spans="15:30" x14ac:dyDescent="0.25">
      <c r="O6964">
        <v>222.00800000000001</v>
      </c>
      <c r="P6964">
        <v>61.438047040636697</v>
      </c>
      <c r="Q6964">
        <v>6</v>
      </c>
      <c r="R6964">
        <v>2.6600000000000001E-4</v>
      </c>
      <c r="S6964">
        <v>0</v>
      </c>
      <c r="T6964">
        <v>3</v>
      </c>
      <c r="U6964">
        <v>6</v>
      </c>
      <c r="V6964">
        <v>4</v>
      </c>
      <c r="W6964">
        <v>0</v>
      </c>
      <c r="X6964">
        <v>0</v>
      </c>
      <c r="Y6964">
        <v>0</v>
      </c>
      <c r="Z6964">
        <v>0</v>
      </c>
      <c r="AA6964">
        <v>2</v>
      </c>
      <c r="AB6964" s="7" t="str">
        <f t="shared" si="108"/>
        <v>C3H0N6O4P0S0Na0Sn0F2</v>
      </c>
      <c r="AD6964" t="s">
        <v>3896</v>
      </c>
    </row>
    <row r="6965" spans="15:30" x14ac:dyDescent="0.25">
      <c r="O6965">
        <v>222.00800000000001</v>
      </c>
      <c r="P6965">
        <v>-248.168640992794</v>
      </c>
      <c r="Q6965">
        <v>0</v>
      </c>
      <c r="R6965">
        <v>2.6600000000000001E-4</v>
      </c>
      <c r="S6965">
        <v>8</v>
      </c>
      <c r="T6965">
        <v>0</v>
      </c>
      <c r="U6965">
        <v>8</v>
      </c>
      <c r="V6965">
        <v>4</v>
      </c>
      <c r="W6965">
        <v>0</v>
      </c>
      <c r="X6965">
        <v>0</v>
      </c>
      <c r="Y6965">
        <v>0</v>
      </c>
      <c r="Z6965">
        <v>0</v>
      </c>
      <c r="AA6965">
        <v>2</v>
      </c>
      <c r="AB6965" s="7" t="str">
        <f t="shared" si="108"/>
        <v>C0H8N8O4P0S0Na0Sn0F2</v>
      </c>
      <c r="AD6965" t="s">
        <v>3897</v>
      </c>
    </row>
    <row r="6966" spans="15:30" x14ac:dyDescent="0.25">
      <c r="O6966">
        <v>222.00800000000001</v>
      </c>
      <c r="P6966">
        <v>-114.54175958738701</v>
      </c>
      <c r="Q6966">
        <v>4</v>
      </c>
      <c r="R6966">
        <v>2.6600000000000001E-4</v>
      </c>
      <c r="S6966">
        <v>8</v>
      </c>
      <c r="T6966">
        <v>8</v>
      </c>
      <c r="U6966">
        <v>0</v>
      </c>
      <c r="V6966">
        <v>5</v>
      </c>
      <c r="W6966">
        <v>0</v>
      </c>
      <c r="X6966">
        <v>0</v>
      </c>
      <c r="Y6966">
        <v>0</v>
      </c>
      <c r="Z6966">
        <v>0</v>
      </c>
      <c r="AA6966">
        <v>2</v>
      </c>
      <c r="AB6966" s="7" t="str">
        <f t="shared" si="108"/>
        <v>C8H8N0O5P0S0Na0Sn0F2</v>
      </c>
      <c r="AD6966" t="s">
        <v>3898</v>
      </c>
    </row>
    <row r="6967" spans="15:30" x14ac:dyDescent="0.25">
      <c r="O6967">
        <v>222.00800000000001</v>
      </c>
      <c r="P6967">
        <v>-57.904920401597202</v>
      </c>
      <c r="Q6967">
        <v>4.5</v>
      </c>
      <c r="R6967">
        <v>2.6600000000000001E-4</v>
      </c>
      <c r="S6967">
        <v>6</v>
      </c>
      <c r="T6967">
        <v>7</v>
      </c>
      <c r="U6967">
        <v>1</v>
      </c>
      <c r="V6967">
        <v>5</v>
      </c>
      <c r="W6967">
        <v>0</v>
      </c>
      <c r="X6967">
        <v>0</v>
      </c>
      <c r="Y6967">
        <v>0</v>
      </c>
      <c r="Z6967">
        <v>0</v>
      </c>
      <c r="AA6967">
        <v>2</v>
      </c>
      <c r="AB6967" s="7" t="str">
        <f t="shared" si="108"/>
        <v>C7H6N1O5P0S0Na0Sn0F2</v>
      </c>
      <c r="AD6967" t="s">
        <v>3899</v>
      </c>
    </row>
    <row r="6968" spans="15:30" x14ac:dyDescent="0.25">
      <c r="O6968">
        <v>222.00800000000001</v>
      </c>
      <c r="P6968">
        <v>-1.26166465432319</v>
      </c>
      <c r="Q6968">
        <v>5</v>
      </c>
      <c r="R6968">
        <v>2.6600000000000001E-4</v>
      </c>
      <c r="S6968">
        <v>4</v>
      </c>
      <c r="T6968">
        <v>6</v>
      </c>
      <c r="U6968">
        <v>2</v>
      </c>
      <c r="V6968">
        <v>5</v>
      </c>
      <c r="W6968">
        <v>0</v>
      </c>
      <c r="X6968">
        <v>0</v>
      </c>
      <c r="Y6968">
        <v>0</v>
      </c>
      <c r="Z6968">
        <v>0</v>
      </c>
      <c r="AA6968">
        <v>2</v>
      </c>
      <c r="AB6968" s="7" t="str">
        <f t="shared" si="108"/>
        <v>C6H4N2O5P0S0Na0Sn0F2</v>
      </c>
      <c r="AD6968" t="s">
        <v>3900</v>
      </c>
    </row>
    <row r="6969" spans="15:30" x14ac:dyDescent="0.25">
      <c r="O6969">
        <v>222.00800000000001</v>
      </c>
      <c r="P6969">
        <v>55.388008744924399</v>
      </c>
      <c r="Q6969">
        <v>5.5</v>
      </c>
      <c r="R6969">
        <v>2.6600000000000001E-4</v>
      </c>
      <c r="S6969">
        <v>2</v>
      </c>
      <c r="T6969">
        <v>5</v>
      </c>
      <c r="U6969">
        <v>3</v>
      </c>
      <c r="V6969">
        <v>5</v>
      </c>
      <c r="W6969">
        <v>0</v>
      </c>
      <c r="X6969">
        <v>0</v>
      </c>
      <c r="Y6969">
        <v>0</v>
      </c>
      <c r="Z6969">
        <v>0</v>
      </c>
      <c r="AA6969">
        <v>2</v>
      </c>
      <c r="AB6969" s="7" t="str">
        <f t="shared" si="108"/>
        <v>C5H2N3O5P0S0Na0Sn0F2</v>
      </c>
      <c r="AD6969" t="s">
        <v>3901</v>
      </c>
    </row>
    <row r="6970" spans="15:30" x14ac:dyDescent="0.25">
      <c r="O6970">
        <v>222.00800000000001</v>
      </c>
      <c r="P6970">
        <v>112.04410088688201</v>
      </c>
      <c r="Q6970">
        <v>6</v>
      </c>
      <c r="R6970">
        <v>2.6600000000000001E-4</v>
      </c>
      <c r="S6970">
        <v>0</v>
      </c>
      <c r="T6970">
        <v>4</v>
      </c>
      <c r="U6970">
        <v>4</v>
      </c>
      <c r="V6970">
        <v>5</v>
      </c>
      <c r="W6970">
        <v>0</v>
      </c>
      <c r="X6970">
        <v>0</v>
      </c>
      <c r="Y6970">
        <v>0</v>
      </c>
      <c r="Z6970">
        <v>0</v>
      </c>
      <c r="AA6970">
        <v>2</v>
      </c>
      <c r="AB6970" s="7" t="str">
        <f t="shared" si="108"/>
        <v>C4H0N4O5P0S0Na0Sn0F2</v>
      </c>
      <c r="AD6970" t="s">
        <v>3902</v>
      </c>
    </row>
    <row r="6971" spans="15:30" x14ac:dyDescent="0.25">
      <c r="O6971">
        <v>222.00800000000001</v>
      </c>
      <c r="P6971">
        <v>-197.59391710889099</v>
      </c>
      <c r="Q6971">
        <v>0</v>
      </c>
      <c r="R6971">
        <v>2.6600000000000001E-4</v>
      </c>
      <c r="S6971">
        <v>8</v>
      </c>
      <c r="T6971">
        <v>1</v>
      </c>
      <c r="U6971">
        <v>6</v>
      </c>
      <c r="V6971">
        <v>5</v>
      </c>
      <c r="W6971">
        <v>0</v>
      </c>
      <c r="X6971">
        <v>0</v>
      </c>
      <c r="Y6971">
        <v>0</v>
      </c>
      <c r="Z6971">
        <v>0</v>
      </c>
      <c r="AA6971">
        <v>2</v>
      </c>
      <c r="AB6971" s="7" t="str">
        <f t="shared" si="108"/>
        <v>C1H8N6O5P0S0Na0Sn0F2</v>
      </c>
      <c r="AD6971" t="s">
        <v>3903</v>
      </c>
    </row>
    <row r="6972" spans="15:30" x14ac:dyDescent="0.25">
      <c r="O6972">
        <v>222.00800000000001</v>
      </c>
      <c r="P6972">
        <v>-140.966486499844</v>
      </c>
      <c r="Q6972">
        <v>0.5</v>
      </c>
      <c r="R6972">
        <v>2.6600000000000001E-4</v>
      </c>
      <c r="S6972">
        <v>6</v>
      </c>
      <c r="T6972">
        <v>0</v>
      </c>
      <c r="U6972">
        <v>7</v>
      </c>
      <c r="V6972">
        <v>5</v>
      </c>
      <c r="W6972">
        <v>0</v>
      </c>
      <c r="X6972">
        <v>0</v>
      </c>
      <c r="Y6972">
        <v>0</v>
      </c>
      <c r="Z6972">
        <v>0</v>
      </c>
      <c r="AA6972">
        <v>2</v>
      </c>
      <c r="AB6972" s="7" t="str">
        <f t="shared" si="108"/>
        <v>C0H6N7O5P0S0Na0Sn0F2</v>
      </c>
      <c r="AD6972" t="s">
        <v>3904</v>
      </c>
    </row>
    <row r="6973" spans="15:30" x14ac:dyDescent="0.25">
      <c r="O6973">
        <v>222.00800000000001</v>
      </c>
      <c r="P6973">
        <v>49.338043650198699</v>
      </c>
      <c r="Q6973">
        <v>5</v>
      </c>
      <c r="R6973">
        <v>2.6600000000000001E-4</v>
      </c>
      <c r="S6973">
        <v>4</v>
      </c>
      <c r="T6973">
        <v>7</v>
      </c>
      <c r="U6973">
        <v>0</v>
      </c>
      <c r="V6973">
        <v>6</v>
      </c>
      <c r="W6973">
        <v>0</v>
      </c>
      <c r="X6973">
        <v>0</v>
      </c>
      <c r="Y6973">
        <v>0</v>
      </c>
      <c r="Z6973">
        <v>0</v>
      </c>
      <c r="AA6973">
        <v>2</v>
      </c>
      <c r="AB6973" s="7" t="str">
        <f t="shared" si="108"/>
        <v>C7H4N0O6P0S0Na0Sn0F2</v>
      </c>
      <c r="AD6973" t="s">
        <v>3905</v>
      </c>
    </row>
    <row r="6974" spans="15:30" x14ac:dyDescent="0.25">
      <c r="O6974">
        <v>222.00800000000001</v>
      </c>
      <c r="P6974">
        <v>105.993450278021</v>
      </c>
      <c r="Q6974">
        <v>5.5</v>
      </c>
      <c r="R6974">
        <v>2.6600000000000001E-4</v>
      </c>
      <c r="S6974">
        <v>2</v>
      </c>
      <c r="T6974">
        <v>6</v>
      </c>
      <c r="U6974">
        <v>1</v>
      </c>
      <c r="V6974">
        <v>6</v>
      </c>
      <c r="W6974">
        <v>0</v>
      </c>
      <c r="X6974">
        <v>0</v>
      </c>
      <c r="Y6974">
        <v>0</v>
      </c>
      <c r="Z6974">
        <v>0</v>
      </c>
      <c r="AA6974">
        <v>2</v>
      </c>
      <c r="AB6974" s="7" t="str">
        <f t="shared" si="108"/>
        <v>C6H2N1O6P0S0Na0Sn0F2</v>
      </c>
      <c r="AD6974" t="s">
        <v>3906</v>
      </c>
    </row>
    <row r="6975" spans="15:30" x14ac:dyDescent="0.25">
      <c r="O6975">
        <v>222.00800000000001</v>
      </c>
      <c r="P6975">
        <v>162.65527662302</v>
      </c>
      <c r="Q6975">
        <v>6</v>
      </c>
      <c r="R6975">
        <v>2.6600000000000001E-4</v>
      </c>
      <c r="S6975">
        <v>0</v>
      </c>
      <c r="T6975">
        <v>5</v>
      </c>
      <c r="U6975">
        <v>2</v>
      </c>
      <c r="V6975">
        <v>6</v>
      </c>
      <c r="W6975">
        <v>0</v>
      </c>
      <c r="X6975">
        <v>0</v>
      </c>
      <c r="Y6975">
        <v>0</v>
      </c>
      <c r="Z6975">
        <v>0</v>
      </c>
      <c r="AA6975">
        <v>2</v>
      </c>
      <c r="AB6975" s="7" t="str">
        <f t="shared" si="108"/>
        <v>C5H0N2O6P0S0Na0Sn0F2</v>
      </c>
      <c r="AD6975" t="s">
        <v>3907</v>
      </c>
    </row>
    <row r="6976" spans="15:30" x14ac:dyDescent="0.25">
      <c r="O6976">
        <v>222.00800000000001</v>
      </c>
      <c r="P6976">
        <v>-147.01407609088699</v>
      </c>
      <c r="Q6976">
        <v>0</v>
      </c>
      <c r="R6976">
        <v>2.6600000000000001E-4</v>
      </c>
      <c r="S6976">
        <v>8</v>
      </c>
      <c r="T6976">
        <v>2</v>
      </c>
      <c r="U6976">
        <v>4</v>
      </c>
      <c r="V6976">
        <v>6</v>
      </c>
      <c r="W6976">
        <v>0</v>
      </c>
      <c r="X6976">
        <v>0</v>
      </c>
      <c r="Y6976">
        <v>0</v>
      </c>
      <c r="Z6976">
        <v>0</v>
      </c>
      <c r="AA6976">
        <v>2</v>
      </c>
      <c r="AB6976" s="7" t="str">
        <f t="shared" si="108"/>
        <v>C2H8N4O6P0S0Na0Sn0F2</v>
      </c>
      <c r="AD6976" t="s">
        <v>3908</v>
      </c>
    </row>
    <row r="6977" spans="15:30" x14ac:dyDescent="0.25">
      <c r="O6977">
        <v>222.00800000000001</v>
      </c>
      <c r="P6977">
        <v>-90.380915629640398</v>
      </c>
      <c r="Q6977">
        <v>0.5</v>
      </c>
      <c r="R6977">
        <v>2.6600000000000001E-4</v>
      </c>
      <c r="S6977">
        <v>6</v>
      </c>
      <c r="T6977">
        <v>1</v>
      </c>
      <c r="U6977">
        <v>5</v>
      </c>
      <c r="V6977">
        <v>6</v>
      </c>
      <c r="W6977">
        <v>0</v>
      </c>
      <c r="X6977">
        <v>0</v>
      </c>
      <c r="Y6977">
        <v>0</v>
      </c>
      <c r="Z6977">
        <v>0</v>
      </c>
      <c r="AA6977">
        <v>2</v>
      </c>
      <c r="AB6977" s="7" t="str">
        <f t="shared" si="108"/>
        <v>C1H6N5O6P0S0Na0Sn0F2</v>
      </c>
      <c r="AD6977" t="s">
        <v>3909</v>
      </c>
    </row>
    <row r="6978" spans="15:30" x14ac:dyDescent="0.25">
      <c r="O6978">
        <v>222.00800000000001</v>
      </c>
      <c r="P6978">
        <v>-33.741339232078197</v>
      </c>
      <c r="Q6978">
        <v>1</v>
      </c>
      <c r="R6978">
        <v>2.6600000000000001E-4</v>
      </c>
      <c r="S6978">
        <v>4</v>
      </c>
      <c r="T6978">
        <v>0</v>
      </c>
      <c r="U6978">
        <v>6</v>
      </c>
      <c r="V6978">
        <v>6</v>
      </c>
      <c r="W6978">
        <v>0</v>
      </c>
      <c r="X6978">
        <v>0</v>
      </c>
      <c r="Y6978">
        <v>0</v>
      </c>
      <c r="Z6978">
        <v>0</v>
      </c>
      <c r="AA6978">
        <v>2</v>
      </c>
      <c r="AB6978" s="7" t="str">
        <f t="shared" si="108"/>
        <v>C0H4N6O6P0S0Na0Sn0F2</v>
      </c>
      <c r="AD6978" t="s">
        <v>3910</v>
      </c>
    </row>
    <row r="6979" spans="15:30" x14ac:dyDescent="0.25">
      <c r="O6979">
        <v>222.00800000000001</v>
      </c>
      <c r="P6979">
        <v>213.27157502667501</v>
      </c>
      <c r="Q6979">
        <v>6</v>
      </c>
      <c r="R6979">
        <v>2.6600000000000001E-4</v>
      </c>
      <c r="S6979">
        <v>0</v>
      </c>
      <c r="T6979">
        <v>6</v>
      </c>
      <c r="U6979">
        <v>0</v>
      </c>
      <c r="V6979">
        <v>7</v>
      </c>
      <c r="W6979">
        <v>0</v>
      </c>
      <c r="X6979">
        <v>0</v>
      </c>
      <c r="Y6979">
        <v>0</v>
      </c>
      <c r="Z6979">
        <v>0</v>
      </c>
      <c r="AA6979">
        <v>2</v>
      </c>
      <c r="AB6979" s="7" t="str">
        <f t="shared" si="108"/>
        <v>C6H0N0O7P0S0Na0Sn0F2</v>
      </c>
      <c r="AD6979" t="s">
        <v>3911</v>
      </c>
    </row>
    <row r="6980" spans="15:30" x14ac:dyDescent="0.25">
      <c r="O6980">
        <v>222.00800000000001</v>
      </c>
      <c r="P6980">
        <v>-96.429117162117294</v>
      </c>
      <c r="Q6980">
        <v>0</v>
      </c>
      <c r="R6980">
        <v>2.6600000000000001E-4</v>
      </c>
      <c r="S6980">
        <v>8</v>
      </c>
      <c r="T6980">
        <v>3</v>
      </c>
      <c r="U6980">
        <v>2</v>
      </c>
      <c r="V6980">
        <v>7</v>
      </c>
      <c r="W6980">
        <v>0</v>
      </c>
      <c r="X6980">
        <v>0</v>
      </c>
      <c r="Y6980">
        <v>0</v>
      </c>
      <c r="Z6980">
        <v>0</v>
      </c>
      <c r="AA6980">
        <v>2</v>
      </c>
      <c r="AB6980" s="7" t="str">
        <f t="shared" si="108"/>
        <v>C3H8N2O7P0S0Na0Sn0F2</v>
      </c>
      <c r="AD6980" t="s">
        <v>3912</v>
      </c>
    </row>
    <row r="6981" spans="15:30" x14ac:dyDescent="0.25">
      <c r="O6981">
        <v>222.00800000000001</v>
      </c>
      <c r="P6981">
        <v>-39.7902259789632</v>
      </c>
      <c r="Q6981">
        <v>0.5</v>
      </c>
      <c r="R6981">
        <v>2.6600000000000001E-4</v>
      </c>
      <c r="S6981">
        <v>6</v>
      </c>
      <c r="T6981">
        <v>2</v>
      </c>
      <c r="U6981">
        <v>3</v>
      </c>
      <c r="V6981">
        <v>7</v>
      </c>
      <c r="W6981">
        <v>0</v>
      </c>
      <c r="X6981">
        <v>0</v>
      </c>
      <c r="Y6981">
        <v>0</v>
      </c>
      <c r="Z6981">
        <v>0</v>
      </c>
      <c r="AA6981">
        <v>2</v>
      </c>
      <c r="AB6981" s="7" t="str">
        <f t="shared" si="108"/>
        <v>C2H6N3O7P0S0Na0Sn0F2</v>
      </c>
      <c r="AD6981" t="s">
        <v>3913</v>
      </c>
    </row>
    <row r="6982" spans="15:30" x14ac:dyDescent="0.25">
      <c r="O6982">
        <v>222.00800000000001</v>
      </c>
      <c r="P6982">
        <v>16.855082114403501</v>
      </c>
      <c r="Q6982">
        <v>1</v>
      </c>
      <c r="R6982">
        <v>2.6600000000000001E-4</v>
      </c>
      <c r="S6982">
        <v>4</v>
      </c>
      <c r="T6982">
        <v>1</v>
      </c>
      <c r="U6982">
        <v>4</v>
      </c>
      <c r="V6982">
        <v>7</v>
      </c>
      <c r="W6982">
        <v>0</v>
      </c>
      <c r="X6982">
        <v>0</v>
      </c>
      <c r="Y6982">
        <v>0</v>
      </c>
      <c r="Z6982">
        <v>0</v>
      </c>
      <c r="AA6982">
        <v>2</v>
      </c>
      <c r="AB6982" s="7" t="str">
        <f t="shared" ref="AB6982:AB7045" si="109">CONCATENATE(T$4,T6982,S$4,S6982,U$4,U6982,V$4,V6982,W$4,W6982,X$4,X6982,Y$4, Y6982, Z$4,Z6982,AA$4,AA6982)</f>
        <v>C1H4N4O7P0S0Na0Sn0F2</v>
      </c>
      <c r="AD6982" t="s">
        <v>3914</v>
      </c>
    </row>
    <row r="6983" spans="15:30" x14ac:dyDescent="0.25">
      <c r="O6983">
        <v>222.00800000000001</v>
      </c>
      <c r="P6983">
        <v>73.506808208551504</v>
      </c>
      <c r="Q6983">
        <v>1.5</v>
      </c>
      <c r="R6983">
        <v>2.6600000000000001E-4</v>
      </c>
      <c r="S6983">
        <v>2</v>
      </c>
      <c r="T6983">
        <v>0</v>
      </c>
      <c r="U6983">
        <v>5</v>
      </c>
      <c r="V6983">
        <v>7</v>
      </c>
      <c r="W6983">
        <v>0</v>
      </c>
      <c r="X6983">
        <v>0</v>
      </c>
      <c r="Y6983">
        <v>0</v>
      </c>
      <c r="Z6983">
        <v>0</v>
      </c>
      <c r="AA6983">
        <v>2</v>
      </c>
      <c r="AB6983" s="7" t="str">
        <f t="shared" si="109"/>
        <v>C0H2N5O7P0S0Na0Sn0F2</v>
      </c>
      <c r="AD6983" t="s">
        <v>3915</v>
      </c>
    </row>
    <row r="6984" spans="15:30" x14ac:dyDescent="0.25">
      <c r="O6984">
        <v>222.00800000000001</v>
      </c>
      <c r="P6984">
        <v>-45.8390395458879</v>
      </c>
      <c r="Q6984">
        <v>0</v>
      </c>
      <c r="R6984">
        <v>2.6600000000000001E-4</v>
      </c>
      <c r="S6984">
        <v>8</v>
      </c>
      <c r="T6984">
        <v>4</v>
      </c>
      <c r="U6984">
        <v>0</v>
      </c>
      <c r="V6984">
        <v>8</v>
      </c>
      <c r="W6984">
        <v>0</v>
      </c>
      <c r="X6984">
        <v>0</v>
      </c>
      <c r="Y6984">
        <v>0</v>
      </c>
      <c r="Z6984">
        <v>0</v>
      </c>
      <c r="AA6984">
        <v>2</v>
      </c>
      <c r="AB6984" s="7" t="str">
        <f t="shared" si="109"/>
        <v>C4H8N0O8P0S0Na0Sn0F2</v>
      </c>
      <c r="AD6984" t="s">
        <v>3916</v>
      </c>
    </row>
    <row r="6985" spans="15:30" x14ac:dyDescent="0.25">
      <c r="O6985">
        <v>222.00800000000001</v>
      </c>
      <c r="P6985">
        <v>10.805583229185</v>
      </c>
      <c r="Q6985">
        <v>0.5</v>
      </c>
      <c r="R6985">
        <v>2.6600000000000001E-4</v>
      </c>
      <c r="S6985">
        <v>6</v>
      </c>
      <c r="T6985">
        <v>3</v>
      </c>
      <c r="U6985">
        <v>1</v>
      </c>
      <c r="V6985">
        <v>8</v>
      </c>
      <c r="W6985">
        <v>0</v>
      </c>
      <c r="X6985">
        <v>0</v>
      </c>
      <c r="Y6985">
        <v>0</v>
      </c>
      <c r="Z6985">
        <v>0</v>
      </c>
      <c r="AA6985">
        <v>2</v>
      </c>
      <c r="AB6985" s="7" t="str">
        <f t="shared" si="109"/>
        <v>C3H6N1O8P0S0Na0Sn0F2</v>
      </c>
      <c r="AD6985" t="s">
        <v>3917</v>
      </c>
    </row>
    <row r="6986" spans="15:30" x14ac:dyDescent="0.25">
      <c r="O6986">
        <v>222.00800000000001</v>
      </c>
      <c r="P6986">
        <v>67.456623888436695</v>
      </c>
      <c r="Q6986">
        <v>1</v>
      </c>
      <c r="R6986">
        <v>2.6600000000000001E-4</v>
      </c>
      <c r="S6986">
        <v>4</v>
      </c>
      <c r="T6986">
        <v>2</v>
      </c>
      <c r="U6986">
        <v>2</v>
      </c>
      <c r="V6986">
        <v>8</v>
      </c>
      <c r="W6986">
        <v>0</v>
      </c>
      <c r="X6986">
        <v>0</v>
      </c>
      <c r="Y6986">
        <v>0</v>
      </c>
      <c r="Z6986">
        <v>0</v>
      </c>
      <c r="AA6986">
        <v>2</v>
      </c>
      <c r="AB6986" s="7" t="str">
        <f t="shared" si="109"/>
        <v>C2H4N2O8P0S0Na0Sn0F2</v>
      </c>
      <c r="AD6986" t="s">
        <v>3918</v>
      </c>
    </row>
    <row r="6987" spans="15:30" x14ac:dyDescent="0.25">
      <c r="O6987">
        <v>222.00800000000001</v>
      </c>
      <c r="P6987">
        <v>124.11408352278499</v>
      </c>
      <c r="Q6987">
        <v>1.5</v>
      </c>
      <c r="R6987">
        <v>2.6600000000000001E-4</v>
      </c>
      <c r="S6987">
        <v>2</v>
      </c>
      <c r="T6987">
        <v>1</v>
      </c>
      <c r="U6987">
        <v>3</v>
      </c>
      <c r="V6987">
        <v>8</v>
      </c>
      <c r="W6987">
        <v>0</v>
      </c>
      <c r="X6987">
        <v>0</v>
      </c>
      <c r="Y6987">
        <v>0</v>
      </c>
      <c r="Z6987">
        <v>0</v>
      </c>
      <c r="AA6987">
        <v>2</v>
      </c>
      <c r="AB6987" s="7" t="str">
        <f t="shared" si="109"/>
        <v>C1H2N3O8P0S0Na0Sn0F2</v>
      </c>
      <c r="AD6987" t="s">
        <v>3919</v>
      </c>
    </row>
    <row r="6988" spans="15:30" x14ac:dyDescent="0.25">
      <c r="O6988">
        <v>222.00800000000001</v>
      </c>
      <c r="P6988">
        <v>180.777963223266</v>
      </c>
      <c r="Q6988">
        <v>2</v>
      </c>
      <c r="R6988">
        <v>2.6600000000000001E-4</v>
      </c>
      <c r="S6988">
        <v>0</v>
      </c>
      <c r="T6988">
        <v>0</v>
      </c>
      <c r="U6988">
        <v>4</v>
      </c>
      <c r="V6988">
        <v>8</v>
      </c>
      <c r="W6988">
        <v>0</v>
      </c>
      <c r="X6988">
        <v>0</v>
      </c>
      <c r="Y6988">
        <v>0</v>
      </c>
      <c r="Z6988">
        <v>0</v>
      </c>
      <c r="AA6988">
        <v>2</v>
      </c>
      <c r="AB6988" s="7" t="str">
        <f t="shared" si="109"/>
        <v>C0H0N4O8P0S0Na0Sn0F2</v>
      </c>
      <c r="AD6988" t="s">
        <v>3920</v>
      </c>
    </row>
    <row r="6989" spans="15:30" x14ac:dyDescent="0.25">
      <c r="O6989">
        <v>222.00800000000001</v>
      </c>
      <c r="P6989">
        <v>118.06328686722399</v>
      </c>
      <c r="Q6989">
        <v>1</v>
      </c>
      <c r="R6989">
        <v>2.6600000000000001E-4</v>
      </c>
      <c r="S6989">
        <v>4</v>
      </c>
      <c r="T6989">
        <v>3</v>
      </c>
      <c r="U6989">
        <v>0</v>
      </c>
      <c r="V6989">
        <v>9</v>
      </c>
      <c r="W6989">
        <v>0</v>
      </c>
      <c r="X6989">
        <v>0</v>
      </c>
      <c r="Y6989">
        <v>0</v>
      </c>
      <c r="Z6989">
        <v>0</v>
      </c>
      <c r="AA6989">
        <v>2</v>
      </c>
      <c r="AB6989" s="7" t="str">
        <f t="shared" si="109"/>
        <v>C3H4N0O9P0S0Na0Sn0F2</v>
      </c>
      <c r="AD6989" t="s">
        <v>3921</v>
      </c>
    </row>
    <row r="6990" spans="15:30" x14ac:dyDescent="0.25">
      <c r="O6990">
        <v>222.00800000000001</v>
      </c>
      <c r="P6990">
        <v>174.72648091235499</v>
      </c>
      <c r="Q6990">
        <v>1.5</v>
      </c>
      <c r="R6990">
        <v>2.6600000000000001E-4</v>
      </c>
      <c r="S6990">
        <v>2</v>
      </c>
      <c r="T6990">
        <v>2</v>
      </c>
      <c r="U6990">
        <v>1</v>
      </c>
      <c r="V6990">
        <v>9</v>
      </c>
      <c r="W6990">
        <v>0</v>
      </c>
      <c r="X6990">
        <v>0</v>
      </c>
      <c r="Y6990">
        <v>0</v>
      </c>
      <c r="Z6990">
        <v>0</v>
      </c>
      <c r="AA6990">
        <v>2</v>
      </c>
      <c r="AB6990" s="7" t="str">
        <f t="shared" si="109"/>
        <v>C2H2N1O9P0S0Na0Sn0F2</v>
      </c>
      <c r="AD6990" t="s">
        <v>3922</v>
      </c>
    </row>
    <row r="6991" spans="15:30" x14ac:dyDescent="0.25">
      <c r="O6991">
        <v>222.00800000000001</v>
      </c>
      <c r="P6991">
        <v>231.39609599822299</v>
      </c>
      <c r="Q6991">
        <v>2</v>
      </c>
      <c r="R6991">
        <v>2.6600000000000001E-4</v>
      </c>
      <c r="S6991">
        <v>0</v>
      </c>
      <c r="T6991">
        <v>1</v>
      </c>
      <c r="U6991">
        <v>2</v>
      </c>
      <c r="V6991">
        <v>9</v>
      </c>
      <c r="W6991">
        <v>0</v>
      </c>
      <c r="X6991">
        <v>0</v>
      </c>
      <c r="Y6991">
        <v>0</v>
      </c>
      <c r="Z6991">
        <v>0</v>
      </c>
      <c r="AA6991">
        <v>2</v>
      </c>
      <c r="AB6991" s="7" t="str">
        <f t="shared" si="109"/>
        <v>C1H0N2O9P0S0Na0Sn0F2</v>
      </c>
      <c r="AD6991" t="s">
        <v>3923</v>
      </c>
    </row>
    <row r="6992" spans="15:30" x14ac:dyDescent="0.25">
      <c r="O6992">
        <v>222.00800000000001</v>
      </c>
      <c r="P6992">
        <v>282.01935249700801</v>
      </c>
      <c r="Q6992">
        <v>2</v>
      </c>
      <c r="R6992">
        <v>2.6600000000000001E-4</v>
      </c>
      <c r="S6992">
        <v>0</v>
      </c>
      <c r="T6992">
        <v>2</v>
      </c>
      <c r="U6992">
        <v>0</v>
      </c>
      <c r="V6992">
        <v>10</v>
      </c>
      <c r="W6992">
        <v>0</v>
      </c>
      <c r="X6992">
        <v>0</v>
      </c>
      <c r="Y6992">
        <v>0</v>
      </c>
      <c r="Z6992">
        <v>0</v>
      </c>
      <c r="AA6992">
        <v>2</v>
      </c>
      <c r="AB6992" s="7" t="str">
        <f t="shared" si="109"/>
        <v>C2H0N0O10P0S0Na0Sn0F2</v>
      </c>
      <c r="AD6992" t="s">
        <v>3924</v>
      </c>
    </row>
    <row r="6993" spans="15:30" x14ac:dyDescent="0.25">
      <c r="O6993">
        <v>222.00800000000001</v>
      </c>
      <c r="P6993">
        <v>-273.550874642449</v>
      </c>
      <c r="Q6993">
        <v>5.5</v>
      </c>
      <c r="R6993">
        <v>2.6600000000000001E-4</v>
      </c>
      <c r="S6993">
        <v>9</v>
      </c>
      <c r="T6993">
        <v>8</v>
      </c>
      <c r="U6993">
        <v>4</v>
      </c>
      <c r="V6993">
        <v>0</v>
      </c>
      <c r="W6993">
        <v>0</v>
      </c>
      <c r="X6993">
        <v>0</v>
      </c>
      <c r="Y6993">
        <v>1</v>
      </c>
      <c r="Z6993">
        <v>0</v>
      </c>
      <c r="AA6993">
        <v>2</v>
      </c>
      <c r="AB6993" s="7" t="str">
        <f t="shared" si="109"/>
        <v>C8H9N4O0P0S0Na1Sn0F2</v>
      </c>
      <c r="AD6993" t="s">
        <v>3925</v>
      </c>
    </row>
    <row r="6994" spans="15:30" x14ac:dyDescent="0.25">
      <c r="O6994">
        <v>222.00800000000001</v>
      </c>
      <c r="P6994">
        <v>-216.93204814513899</v>
      </c>
      <c r="Q6994">
        <v>6</v>
      </c>
      <c r="R6994">
        <v>2.6600000000000001E-4</v>
      </c>
      <c r="S6994">
        <v>7</v>
      </c>
      <c r="T6994">
        <v>7</v>
      </c>
      <c r="U6994">
        <v>5</v>
      </c>
      <c r="V6994">
        <v>0</v>
      </c>
      <c r="W6994">
        <v>0</v>
      </c>
      <c r="X6994">
        <v>0</v>
      </c>
      <c r="Y6994">
        <v>1</v>
      </c>
      <c r="Z6994">
        <v>0</v>
      </c>
      <c r="AA6994">
        <v>2</v>
      </c>
      <c r="AB6994" s="7" t="str">
        <f t="shared" si="109"/>
        <v>C7H7N5O0P0S0Na1Sn0F2</v>
      </c>
      <c r="AD6994" t="s">
        <v>3926</v>
      </c>
    </row>
    <row r="6995" spans="15:30" x14ac:dyDescent="0.25">
      <c r="O6995">
        <v>222.00800000000001</v>
      </c>
      <c r="P6995">
        <v>-160.30680814700199</v>
      </c>
      <c r="Q6995">
        <v>6.5</v>
      </c>
      <c r="R6995">
        <v>2.6600000000000001E-4</v>
      </c>
      <c r="S6995">
        <v>5</v>
      </c>
      <c r="T6995">
        <v>6</v>
      </c>
      <c r="U6995">
        <v>6</v>
      </c>
      <c r="V6995">
        <v>0</v>
      </c>
      <c r="W6995">
        <v>0</v>
      </c>
      <c r="X6995">
        <v>0</v>
      </c>
      <c r="Y6995">
        <v>1</v>
      </c>
      <c r="Z6995">
        <v>0</v>
      </c>
      <c r="AA6995">
        <v>2</v>
      </c>
      <c r="AB6995" s="7" t="str">
        <f t="shared" si="109"/>
        <v>C6H5N6O0P0S0Na1Sn0F2</v>
      </c>
      <c r="AD6995" t="s">
        <v>3927</v>
      </c>
    </row>
    <row r="6996" spans="15:30" x14ac:dyDescent="0.25">
      <c r="O6996">
        <v>222.00800000000001</v>
      </c>
      <c r="P6996">
        <v>-103.67515355862599</v>
      </c>
      <c r="Q6996">
        <v>7</v>
      </c>
      <c r="R6996">
        <v>2.6600000000000001E-4</v>
      </c>
      <c r="S6996">
        <v>3</v>
      </c>
      <c r="T6996">
        <v>5</v>
      </c>
      <c r="U6996">
        <v>7</v>
      </c>
      <c r="V6996">
        <v>0</v>
      </c>
      <c r="W6996">
        <v>0</v>
      </c>
      <c r="X6996">
        <v>0</v>
      </c>
      <c r="Y6996">
        <v>1</v>
      </c>
      <c r="Z6996">
        <v>0</v>
      </c>
      <c r="AA6996">
        <v>2</v>
      </c>
      <c r="AB6996" s="7" t="str">
        <f t="shared" si="109"/>
        <v>C5H3N7O0P0S0Na1Sn0F2</v>
      </c>
      <c r="AD6996" t="s">
        <v>3928</v>
      </c>
    </row>
    <row r="6997" spans="15:30" x14ac:dyDescent="0.25">
      <c r="O6997">
        <v>222.00800000000001</v>
      </c>
      <c r="P6997">
        <v>-47.037083289838399</v>
      </c>
      <c r="Q6997">
        <v>7.5</v>
      </c>
      <c r="R6997">
        <v>2.6600000000000001E-4</v>
      </c>
      <c r="S6997">
        <v>1</v>
      </c>
      <c r="T6997">
        <v>4</v>
      </c>
      <c r="U6997">
        <v>8</v>
      </c>
      <c r="V6997">
        <v>0</v>
      </c>
      <c r="W6997">
        <v>0</v>
      </c>
      <c r="X6997">
        <v>0</v>
      </c>
      <c r="Y6997">
        <v>1</v>
      </c>
      <c r="Z6997">
        <v>0</v>
      </c>
      <c r="AA6997">
        <v>2</v>
      </c>
      <c r="AB6997" s="7" t="str">
        <f t="shared" si="109"/>
        <v>C4H1N8O0P0S0Na1Sn0F2</v>
      </c>
      <c r="AD6997" t="s">
        <v>3929</v>
      </c>
    </row>
    <row r="6998" spans="15:30" x14ac:dyDescent="0.25">
      <c r="O6998">
        <v>222.00800000000001</v>
      </c>
      <c r="P6998">
        <v>-279.59686048665799</v>
      </c>
      <c r="Q6998">
        <v>5</v>
      </c>
      <c r="R6998">
        <v>2.6600000000000001E-4</v>
      </c>
      <c r="S6998">
        <v>11</v>
      </c>
      <c r="T6998">
        <v>10</v>
      </c>
      <c r="U6998">
        <v>1</v>
      </c>
      <c r="V6998">
        <v>1</v>
      </c>
      <c r="W6998">
        <v>0</v>
      </c>
      <c r="X6998">
        <v>0</v>
      </c>
      <c r="Y6998">
        <v>1</v>
      </c>
      <c r="Z6998">
        <v>0</v>
      </c>
      <c r="AA6998">
        <v>2</v>
      </c>
      <c r="AB6998" s="7" t="str">
        <f t="shared" si="109"/>
        <v>C10H11N1O1P0S0Na1Sn0F2</v>
      </c>
      <c r="AD6998" t="s">
        <v>3930</v>
      </c>
    </row>
    <row r="6999" spans="15:30" x14ac:dyDescent="0.25">
      <c r="O6999">
        <v>222.00800000000001</v>
      </c>
      <c r="P6999">
        <v>-222.97871882712201</v>
      </c>
      <c r="Q6999">
        <v>5.5</v>
      </c>
      <c r="R6999">
        <v>2.6600000000000001E-4</v>
      </c>
      <c r="S6999">
        <v>9</v>
      </c>
      <c r="T6999">
        <v>9</v>
      </c>
      <c r="U6999">
        <v>2</v>
      </c>
      <c r="V6999">
        <v>1</v>
      </c>
      <c r="W6999">
        <v>0</v>
      </c>
      <c r="X6999">
        <v>0</v>
      </c>
      <c r="Y6999">
        <v>1</v>
      </c>
      <c r="Z6999">
        <v>0</v>
      </c>
      <c r="AA6999">
        <v>2</v>
      </c>
      <c r="AB6999" s="7" t="str">
        <f t="shared" si="109"/>
        <v>C9H9N2O1P0S0Na1Sn0F2</v>
      </c>
      <c r="AD6999" t="s">
        <v>3931</v>
      </c>
    </row>
    <row r="7000" spans="15:30" x14ac:dyDescent="0.25">
      <c r="O7000">
        <v>222.00800000000001</v>
      </c>
      <c r="P7000">
        <v>-166.35416378337999</v>
      </c>
      <c r="Q7000">
        <v>6</v>
      </c>
      <c r="R7000">
        <v>2.6600000000000001E-4</v>
      </c>
      <c r="S7000">
        <v>7</v>
      </c>
      <c r="T7000">
        <v>8</v>
      </c>
      <c r="U7000">
        <v>3</v>
      </c>
      <c r="V7000">
        <v>1</v>
      </c>
      <c r="W7000">
        <v>0</v>
      </c>
      <c r="X7000">
        <v>0</v>
      </c>
      <c r="Y7000">
        <v>1</v>
      </c>
      <c r="Z7000">
        <v>0</v>
      </c>
      <c r="AA7000">
        <v>2</v>
      </c>
      <c r="AB7000" s="7" t="str">
        <f t="shared" si="109"/>
        <v>C8H7N3O1P0S0Na1Sn0F2</v>
      </c>
      <c r="AD7000" t="s">
        <v>3932</v>
      </c>
    </row>
    <row r="7001" spans="15:30" x14ac:dyDescent="0.25">
      <c r="O7001">
        <v>222.00800000000001</v>
      </c>
      <c r="P7001">
        <v>-109.723194265662</v>
      </c>
      <c r="Q7001">
        <v>6.5</v>
      </c>
      <c r="R7001">
        <v>2.6600000000000001E-4</v>
      </c>
      <c r="S7001">
        <v>5</v>
      </c>
      <c r="T7001">
        <v>7</v>
      </c>
      <c r="U7001">
        <v>4</v>
      </c>
      <c r="V7001">
        <v>1</v>
      </c>
      <c r="W7001">
        <v>0</v>
      </c>
      <c r="X7001">
        <v>0</v>
      </c>
      <c r="Y7001">
        <v>1</v>
      </c>
      <c r="Z7001">
        <v>0</v>
      </c>
      <c r="AA7001">
        <v>2</v>
      </c>
      <c r="AB7001" s="7" t="str">
        <f t="shared" si="109"/>
        <v>C7H5N4O1P0S0Na1Sn0F2</v>
      </c>
      <c r="AD7001" t="s">
        <v>3933</v>
      </c>
    </row>
    <row r="7002" spans="15:30" x14ac:dyDescent="0.25">
      <c r="O7002">
        <v>222.00800000000001</v>
      </c>
      <c r="P7002">
        <v>-53.085809183951802</v>
      </c>
      <c r="Q7002">
        <v>7</v>
      </c>
      <c r="R7002">
        <v>2.6600000000000001E-4</v>
      </c>
      <c r="S7002">
        <v>3</v>
      </c>
      <c r="T7002">
        <v>6</v>
      </c>
      <c r="U7002">
        <v>5</v>
      </c>
      <c r="V7002">
        <v>1</v>
      </c>
      <c r="W7002">
        <v>0</v>
      </c>
      <c r="X7002">
        <v>0</v>
      </c>
      <c r="Y7002">
        <v>1</v>
      </c>
      <c r="Z7002">
        <v>0</v>
      </c>
      <c r="AA7002">
        <v>2</v>
      </c>
      <c r="AB7002" s="7" t="str">
        <f t="shared" si="109"/>
        <v>C6H3N5O1P0S0Na1Sn0F2</v>
      </c>
      <c r="AD7002" t="s">
        <v>3934</v>
      </c>
    </row>
    <row r="7003" spans="15:30" x14ac:dyDescent="0.25">
      <c r="O7003">
        <v>222.00800000000001</v>
      </c>
      <c r="P7003">
        <v>3.5579925520145101</v>
      </c>
      <c r="Q7003">
        <v>7.5</v>
      </c>
      <c r="R7003">
        <v>2.6600000000000001E-4</v>
      </c>
      <c r="S7003">
        <v>1</v>
      </c>
      <c r="T7003">
        <v>5</v>
      </c>
      <c r="U7003">
        <v>6</v>
      </c>
      <c r="V7003">
        <v>1</v>
      </c>
      <c r="W7003">
        <v>0</v>
      </c>
      <c r="X7003">
        <v>0</v>
      </c>
      <c r="Y7003">
        <v>1</v>
      </c>
      <c r="Z7003">
        <v>0</v>
      </c>
      <c r="AA7003">
        <v>2</v>
      </c>
      <c r="AB7003" s="7" t="str">
        <f t="shared" si="109"/>
        <v>C5H1N6O1P0S0Na1Sn0F2</v>
      </c>
      <c r="AD7003" t="s">
        <v>3935</v>
      </c>
    </row>
    <row r="7004" spans="15:30" x14ac:dyDescent="0.25">
      <c r="O7004">
        <v>222.00800000000001</v>
      </c>
      <c r="P7004">
        <v>-249.39771463539299</v>
      </c>
      <c r="Q7004">
        <v>2</v>
      </c>
      <c r="R7004">
        <v>2.6600000000000001E-4</v>
      </c>
      <c r="S7004">
        <v>7</v>
      </c>
      <c r="T7004">
        <v>1</v>
      </c>
      <c r="U7004">
        <v>9</v>
      </c>
      <c r="V7004">
        <v>1</v>
      </c>
      <c r="W7004">
        <v>0</v>
      </c>
      <c r="X7004">
        <v>0</v>
      </c>
      <c r="Y7004">
        <v>1</v>
      </c>
      <c r="Z7004">
        <v>0</v>
      </c>
      <c r="AA7004">
        <v>2</v>
      </c>
      <c r="AB7004" s="7" t="str">
        <f t="shared" si="109"/>
        <v>C1H7N9O1P0S0Na1Sn0F2</v>
      </c>
      <c r="AD7004" t="s">
        <v>3936</v>
      </c>
    </row>
    <row r="7005" spans="15:30" x14ac:dyDescent="0.25">
      <c r="O7005">
        <v>222.00800000000001</v>
      </c>
      <c r="P7005">
        <v>-192.77615223203</v>
      </c>
      <c r="Q7005">
        <v>2.5</v>
      </c>
      <c r="R7005">
        <v>2.6600000000000001E-4</v>
      </c>
      <c r="S7005">
        <v>5</v>
      </c>
      <c r="T7005">
        <v>0</v>
      </c>
      <c r="U7005">
        <v>10</v>
      </c>
      <c r="V7005">
        <v>1</v>
      </c>
      <c r="W7005">
        <v>0</v>
      </c>
      <c r="X7005">
        <v>0</v>
      </c>
      <c r="Y7005">
        <v>1</v>
      </c>
      <c r="Z7005">
        <v>0</v>
      </c>
      <c r="AA7005">
        <v>2</v>
      </c>
      <c r="AB7005" s="7" t="str">
        <f t="shared" si="109"/>
        <v>C0H5N10O1P0S0Na1Sn0F2</v>
      </c>
      <c r="AD7005" t="s">
        <v>3937</v>
      </c>
    </row>
    <row r="7006" spans="15:30" x14ac:dyDescent="0.25">
      <c r="O7006">
        <v>222.00800000000001</v>
      </c>
      <c r="P7006">
        <v>-172.40144626758001</v>
      </c>
      <c r="Q7006">
        <v>5.5</v>
      </c>
      <c r="R7006">
        <v>2.6600000000000001E-4</v>
      </c>
      <c r="S7006">
        <v>9</v>
      </c>
      <c r="T7006">
        <v>10</v>
      </c>
      <c r="U7006">
        <v>0</v>
      </c>
      <c r="V7006">
        <v>2</v>
      </c>
      <c r="W7006">
        <v>0</v>
      </c>
      <c r="X7006">
        <v>0</v>
      </c>
      <c r="Y7006">
        <v>1</v>
      </c>
      <c r="Z7006">
        <v>0</v>
      </c>
      <c r="AA7006">
        <v>2</v>
      </c>
      <c r="AB7006" s="7" t="str">
        <f t="shared" si="109"/>
        <v>C10H9N0O2P0S0Na1Sn0F2</v>
      </c>
      <c r="AD7006" t="s">
        <v>3938</v>
      </c>
    </row>
    <row r="7007" spans="15:30" x14ac:dyDescent="0.25">
      <c r="O7007">
        <v>222.00800000000001</v>
      </c>
      <c r="P7007">
        <v>-115.77116180809</v>
      </c>
      <c r="Q7007">
        <v>6</v>
      </c>
      <c r="R7007">
        <v>2.6600000000000001E-4</v>
      </c>
      <c r="S7007">
        <v>7</v>
      </c>
      <c r="T7007">
        <v>9</v>
      </c>
      <c r="U7007">
        <v>1</v>
      </c>
      <c r="V7007">
        <v>2</v>
      </c>
      <c r="W7007">
        <v>0</v>
      </c>
      <c r="X7007">
        <v>0</v>
      </c>
      <c r="Y7007">
        <v>1</v>
      </c>
      <c r="Z7007">
        <v>0</v>
      </c>
      <c r="AA7007">
        <v>2</v>
      </c>
      <c r="AB7007" s="7" t="str">
        <f t="shared" si="109"/>
        <v>C9H7N1O2P0S0Na1Sn0F2</v>
      </c>
      <c r="AD7007" t="s">
        <v>3939</v>
      </c>
    </row>
    <row r="7008" spans="15:30" x14ac:dyDescent="0.25">
      <c r="O7008">
        <v>222.00800000000001</v>
      </c>
      <c r="P7008">
        <v>-59.134461901023798</v>
      </c>
      <c r="Q7008">
        <v>6.5</v>
      </c>
      <c r="R7008">
        <v>2.6600000000000001E-4</v>
      </c>
      <c r="S7008">
        <v>5</v>
      </c>
      <c r="T7008">
        <v>8</v>
      </c>
      <c r="U7008">
        <v>2</v>
      </c>
      <c r="V7008">
        <v>2</v>
      </c>
      <c r="W7008">
        <v>0</v>
      </c>
      <c r="X7008">
        <v>0</v>
      </c>
      <c r="Y7008">
        <v>1</v>
      </c>
      <c r="Z7008">
        <v>0</v>
      </c>
      <c r="AA7008">
        <v>2</v>
      </c>
      <c r="AB7008" s="7" t="str">
        <f t="shared" si="109"/>
        <v>C8H5N2O2P0S0Na1Sn0F2</v>
      </c>
      <c r="AD7008" t="s">
        <v>3940</v>
      </c>
    </row>
    <row r="7009" spans="15:30" x14ac:dyDescent="0.25">
      <c r="O7009">
        <v>222.00800000000001</v>
      </c>
      <c r="P7009">
        <v>-2.4913454561428598</v>
      </c>
      <c r="Q7009">
        <v>7</v>
      </c>
      <c r="R7009">
        <v>2.6600000000000001E-4</v>
      </c>
      <c r="S7009">
        <v>3</v>
      </c>
      <c r="T7009">
        <v>7</v>
      </c>
      <c r="U7009">
        <v>3</v>
      </c>
      <c r="V7009">
        <v>2</v>
      </c>
      <c r="W7009">
        <v>0</v>
      </c>
      <c r="X7009">
        <v>0</v>
      </c>
      <c r="Y7009">
        <v>1</v>
      </c>
      <c r="Z7009">
        <v>0</v>
      </c>
      <c r="AA7009">
        <v>2</v>
      </c>
      <c r="AB7009" s="7" t="str">
        <f t="shared" si="109"/>
        <v>C7H3N3O2P0S0Na1Sn0F2</v>
      </c>
      <c r="AD7009" t="s">
        <v>3941</v>
      </c>
    </row>
    <row r="7010" spans="15:30" x14ac:dyDescent="0.25">
      <c r="O7010">
        <v>222.00800000000001</v>
      </c>
      <c r="P7010">
        <v>54.158188617164797</v>
      </c>
      <c r="Q7010">
        <v>7.5</v>
      </c>
      <c r="R7010">
        <v>2.6600000000000001E-4</v>
      </c>
      <c r="S7010">
        <v>1</v>
      </c>
      <c r="T7010">
        <v>6</v>
      </c>
      <c r="U7010">
        <v>4</v>
      </c>
      <c r="V7010">
        <v>2</v>
      </c>
      <c r="W7010">
        <v>0</v>
      </c>
      <c r="X7010">
        <v>0</v>
      </c>
      <c r="Y7010">
        <v>1</v>
      </c>
      <c r="Z7010">
        <v>0</v>
      </c>
      <c r="AA7010">
        <v>2</v>
      </c>
      <c r="AB7010" s="7" t="str">
        <f t="shared" si="109"/>
        <v>C6H1N4O2P0S0Na1Sn0F2</v>
      </c>
      <c r="AD7010" t="s">
        <v>3942</v>
      </c>
    </row>
    <row r="7011" spans="15:30" x14ac:dyDescent="0.25">
      <c r="O7011">
        <v>222.00800000000001</v>
      </c>
      <c r="P7011">
        <v>-255.44399262161701</v>
      </c>
      <c r="Q7011">
        <v>1.5</v>
      </c>
      <c r="R7011">
        <v>2.6600000000000001E-4</v>
      </c>
      <c r="S7011">
        <v>9</v>
      </c>
      <c r="T7011">
        <v>3</v>
      </c>
      <c r="U7011">
        <v>6</v>
      </c>
      <c r="V7011">
        <v>2</v>
      </c>
      <c r="W7011">
        <v>0</v>
      </c>
      <c r="X7011">
        <v>0</v>
      </c>
      <c r="Y7011">
        <v>1</v>
      </c>
      <c r="Z7011">
        <v>0</v>
      </c>
      <c r="AA7011">
        <v>2</v>
      </c>
      <c r="AB7011" s="7" t="str">
        <f t="shared" si="109"/>
        <v>C3H9N6O2P0S0Na1Sn0F2</v>
      </c>
      <c r="AD7011" t="s">
        <v>3943</v>
      </c>
    </row>
    <row r="7012" spans="15:30" x14ac:dyDescent="0.25">
      <c r="O7012">
        <v>222.00800000000001</v>
      </c>
      <c r="P7012">
        <v>-198.823115105667</v>
      </c>
      <c r="Q7012">
        <v>2</v>
      </c>
      <c r="R7012">
        <v>2.6600000000000001E-4</v>
      </c>
      <c r="S7012">
        <v>7</v>
      </c>
      <c r="T7012">
        <v>2</v>
      </c>
      <c r="U7012">
        <v>7</v>
      </c>
      <c r="V7012">
        <v>2</v>
      </c>
      <c r="W7012">
        <v>0</v>
      </c>
      <c r="X7012">
        <v>0</v>
      </c>
      <c r="Y7012">
        <v>1</v>
      </c>
      <c r="Z7012">
        <v>0</v>
      </c>
      <c r="AA7012">
        <v>2</v>
      </c>
      <c r="AB7012" s="7" t="str">
        <f t="shared" si="109"/>
        <v>C2H7N7O2P0S0Na1Sn0F2</v>
      </c>
      <c r="AD7012" t="s">
        <v>3944</v>
      </c>
    </row>
    <row r="7013" spans="15:30" x14ac:dyDescent="0.25">
      <c r="O7013">
        <v>222.00800000000001</v>
      </c>
      <c r="P7013">
        <v>-142.19582374063901</v>
      </c>
      <c r="Q7013">
        <v>2.5</v>
      </c>
      <c r="R7013">
        <v>2.6600000000000001E-4</v>
      </c>
      <c r="S7013">
        <v>5</v>
      </c>
      <c r="T7013">
        <v>1</v>
      </c>
      <c r="U7013">
        <v>8</v>
      </c>
      <c r="V7013">
        <v>2</v>
      </c>
      <c r="W7013">
        <v>0</v>
      </c>
      <c r="X7013">
        <v>0</v>
      </c>
      <c r="Y7013">
        <v>1</v>
      </c>
      <c r="Z7013">
        <v>0</v>
      </c>
      <c r="AA7013">
        <v>2</v>
      </c>
      <c r="AB7013" s="7" t="str">
        <f t="shared" si="109"/>
        <v>C1H5N8O2P0S0Na1Sn0F2</v>
      </c>
      <c r="AD7013" t="s">
        <v>3945</v>
      </c>
    </row>
    <row r="7014" spans="15:30" x14ac:dyDescent="0.25">
      <c r="O7014">
        <v>222.00800000000001</v>
      </c>
      <c r="P7014">
        <v>-85.5621174366578</v>
      </c>
      <c r="Q7014">
        <v>3</v>
      </c>
      <c r="R7014">
        <v>2.6600000000000001E-4</v>
      </c>
      <c r="S7014">
        <v>3</v>
      </c>
      <c r="T7014">
        <v>0</v>
      </c>
      <c r="U7014">
        <v>9</v>
      </c>
      <c r="V7014">
        <v>2</v>
      </c>
      <c r="W7014">
        <v>0</v>
      </c>
      <c r="X7014">
        <v>0</v>
      </c>
      <c r="Y7014">
        <v>1</v>
      </c>
      <c r="Z7014">
        <v>0</v>
      </c>
      <c r="AA7014">
        <v>2</v>
      </c>
      <c r="AB7014" s="7" t="str">
        <f t="shared" si="109"/>
        <v>C0H3N9O2P0S0Na1Sn0F2</v>
      </c>
      <c r="AD7014" t="s">
        <v>3946</v>
      </c>
    </row>
    <row r="7015" spans="15:30" x14ac:dyDescent="0.25">
      <c r="O7015">
        <v>222.00800000000001</v>
      </c>
      <c r="P7015">
        <v>-8.5406102757666602</v>
      </c>
      <c r="Q7015">
        <v>6.5</v>
      </c>
      <c r="R7015">
        <v>2.6600000000000001E-4</v>
      </c>
      <c r="S7015">
        <v>5</v>
      </c>
      <c r="T7015">
        <v>9</v>
      </c>
      <c r="U7015">
        <v>0</v>
      </c>
      <c r="V7015">
        <v>3</v>
      </c>
      <c r="W7015">
        <v>0</v>
      </c>
      <c r="X7015">
        <v>0</v>
      </c>
      <c r="Y7015">
        <v>1</v>
      </c>
      <c r="Z7015">
        <v>0</v>
      </c>
      <c r="AA7015">
        <v>2</v>
      </c>
      <c r="AB7015" s="7" t="str">
        <f t="shared" si="109"/>
        <v>C9H5N0O3P0S0Na1Sn0F2</v>
      </c>
      <c r="AD7015" t="s">
        <v>3947</v>
      </c>
    </row>
    <row r="7016" spans="15:30" x14ac:dyDescent="0.25">
      <c r="O7016">
        <v>222.00800000000001</v>
      </c>
      <c r="P7016">
        <v>48.1082384021704</v>
      </c>
      <c r="Q7016">
        <v>7</v>
      </c>
      <c r="R7016">
        <v>2.6600000000000001E-4</v>
      </c>
      <c r="S7016">
        <v>3</v>
      </c>
      <c r="T7016">
        <v>8</v>
      </c>
      <c r="U7016">
        <v>1</v>
      </c>
      <c r="V7016">
        <v>3</v>
      </c>
      <c r="W7016">
        <v>0</v>
      </c>
      <c r="X7016">
        <v>0</v>
      </c>
      <c r="Y7016">
        <v>1</v>
      </c>
      <c r="Z7016">
        <v>0</v>
      </c>
      <c r="AA7016">
        <v>2</v>
      </c>
      <c r="AB7016" s="7" t="str">
        <f t="shared" si="109"/>
        <v>C8H3N1O3P0S0Na1Sn0F2</v>
      </c>
      <c r="AD7016" t="s">
        <v>3948</v>
      </c>
    </row>
    <row r="7017" spans="15:30" x14ac:dyDescent="0.25">
      <c r="O7017">
        <v>222.00800000000001</v>
      </c>
      <c r="P7017">
        <v>104.76350568290199</v>
      </c>
      <c r="Q7017">
        <v>7.5</v>
      </c>
      <c r="R7017">
        <v>2.6600000000000001E-4</v>
      </c>
      <c r="S7017">
        <v>1</v>
      </c>
      <c r="T7017">
        <v>7</v>
      </c>
      <c r="U7017">
        <v>2</v>
      </c>
      <c r="V7017">
        <v>3</v>
      </c>
      <c r="W7017">
        <v>0</v>
      </c>
      <c r="X7017">
        <v>0</v>
      </c>
      <c r="Y7017">
        <v>1</v>
      </c>
      <c r="Z7017">
        <v>0</v>
      </c>
      <c r="AA7017">
        <v>2</v>
      </c>
      <c r="AB7017" s="7" t="str">
        <f t="shared" si="109"/>
        <v>C7H1N2O3P0S0Na1Sn0F2</v>
      </c>
      <c r="AD7017" t="s">
        <v>3949</v>
      </c>
    </row>
    <row r="7018" spans="15:30" x14ac:dyDescent="0.25">
      <c r="O7018">
        <v>222.00800000000001</v>
      </c>
      <c r="P7018">
        <v>-261.49019747496101</v>
      </c>
      <c r="Q7018">
        <v>1</v>
      </c>
      <c r="R7018">
        <v>2.6600000000000001E-4</v>
      </c>
      <c r="S7018">
        <v>11</v>
      </c>
      <c r="T7018">
        <v>5</v>
      </c>
      <c r="U7018">
        <v>3</v>
      </c>
      <c r="V7018">
        <v>3</v>
      </c>
      <c r="W7018">
        <v>0</v>
      </c>
      <c r="X7018">
        <v>0</v>
      </c>
      <c r="Y7018">
        <v>1</v>
      </c>
      <c r="Z7018">
        <v>0</v>
      </c>
      <c r="AA7018">
        <v>2</v>
      </c>
      <c r="AB7018" s="7" t="str">
        <f t="shared" si="109"/>
        <v>C5H11N3O3P0S0Na1Sn0F2</v>
      </c>
      <c r="AD7018" t="s">
        <v>3950</v>
      </c>
    </row>
    <row r="7019" spans="15:30" x14ac:dyDescent="0.25">
      <c r="O7019">
        <v>222.00800000000001</v>
      </c>
      <c r="P7019">
        <v>-204.87000483412601</v>
      </c>
      <c r="Q7019">
        <v>1.5</v>
      </c>
      <c r="R7019">
        <v>2.6600000000000001E-4</v>
      </c>
      <c r="S7019">
        <v>9</v>
      </c>
      <c r="T7019">
        <v>4</v>
      </c>
      <c r="U7019">
        <v>4</v>
      </c>
      <c r="V7019">
        <v>3</v>
      </c>
      <c r="W7019">
        <v>0</v>
      </c>
      <c r="X7019">
        <v>0</v>
      </c>
      <c r="Y7019">
        <v>1</v>
      </c>
      <c r="Z7019">
        <v>0</v>
      </c>
      <c r="AA7019">
        <v>2</v>
      </c>
      <c r="AB7019" s="7" t="str">
        <f t="shared" si="109"/>
        <v>C4H9N4O3P0S0Na1Sn0F2</v>
      </c>
      <c r="AD7019" t="s">
        <v>3951</v>
      </c>
    </row>
    <row r="7020" spans="15:30" x14ac:dyDescent="0.25">
      <c r="O7020">
        <v>222.00800000000001</v>
      </c>
      <c r="P7020">
        <v>-148.24339846058601</v>
      </c>
      <c r="Q7020">
        <v>2</v>
      </c>
      <c r="R7020">
        <v>2.6600000000000001E-4</v>
      </c>
      <c r="S7020">
        <v>7</v>
      </c>
      <c r="T7020">
        <v>3</v>
      </c>
      <c r="U7020">
        <v>5</v>
      </c>
      <c r="V7020">
        <v>3</v>
      </c>
      <c r="W7020">
        <v>0</v>
      </c>
      <c r="X7020">
        <v>0</v>
      </c>
      <c r="Y7020">
        <v>1</v>
      </c>
      <c r="Z7020">
        <v>0</v>
      </c>
      <c r="AA7020">
        <v>2</v>
      </c>
      <c r="AB7020" s="7" t="str">
        <f t="shared" si="109"/>
        <v>C3H7N5O3P0S0Na1Sn0F2</v>
      </c>
      <c r="AD7020" t="s">
        <v>3952</v>
      </c>
    </row>
    <row r="7021" spans="15:30" x14ac:dyDescent="0.25">
      <c r="O7021">
        <v>222.00800000000001</v>
      </c>
      <c r="P7021">
        <v>-91.610377264492797</v>
      </c>
      <c r="Q7021">
        <v>2.5</v>
      </c>
      <c r="R7021">
        <v>2.6600000000000001E-4</v>
      </c>
      <c r="S7021">
        <v>5</v>
      </c>
      <c r="T7021">
        <v>2</v>
      </c>
      <c r="U7021">
        <v>6</v>
      </c>
      <c r="V7021">
        <v>3</v>
      </c>
      <c r="W7021">
        <v>0</v>
      </c>
      <c r="X7021">
        <v>0</v>
      </c>
      <c r="Y7021">
        <v>1</v>
      </c>
      <c r="Z7021">
        <v>0</v>
      </c>
      <c r="AA7021">
        <v>2</v>
      </c>
      <c r="AB7021" s="7" t="str">
        <f t="shared" si="109"/>
        <v>C2H5N6O3P0S0Na1Sn0F2</v>
      </c>
      <c r="AD7021" t="s">
        <v>3953</v>
      </c>
    </row>
    <row r="7022" spans="15:30" x14ac:dyDescent="0.25">
      <c r="O7022">
        <v>222.00800000000001</v>
      </c>
      <c r="P7022">
        <v>-34.970940155750903</v>
      </c>
      <c r="Q7022">
        <v>3</v>
      </c>
      <c r="R7022">
        <v>2.6600000000000001E-4</v>
      </c>
      <c r="S7022">
        <v>3</v>
      </c>
      <c r="T7022">
        <v>1</v>
      </c>
      <c r="U7022">
        <v>7</v>
      </c>
      <c r="V7022">
        <v>3</v>
      </c>
      <c r="W7022">
        <v>0</v>
      </c>
      <c r="X7022">
        <v>0</v>
      </c>
      <c r="Y7022">
        <v>1</v>
      </c>
      <c r="Z7022">
        <v>0</v>
      </c>
      <c r="AA7022">
        <v>2</v>
      </c>
      <c r="AB7022" s="7" t="str">
        <f t="shared" si="109"/>
        <v>C1H3N7O3P0S0Na1Sn0F2</v>
      </c>
      <c r="AD7022" t="s">
        <v>3954</v>
      </c>
    </row>
    <row r="7023" spans="15:30" x14ac:dyDescent="0.25">
      <c r="O7023">
        <v>222.00800000000001</v>
      </c>
      <c r="P7023">
        <v>21.674913956110501</v>
      </c>
      <c r="Q7023">
        <v>3.5</v>
      </c>
      <c r="R7023">
        <v>2.6600000000000001E-4</v>
      </c>
      <c r="S7023">
        <v>1</v>
      </c>
      <c r="T7023">
        <v>0</v>
      </c>
      <c r="U7023">
        <v>8</v>
      </c>
      <c r="V7023">
        <v>3</v>
      </c>
      <c r="W7023">
        <v>0</v>
      </c>
      <c r="X7023">
        <v>0</v>
      </c>
      <c r="Y7023">
        <v>1</v>
      </c>
      <c r="Z7023">
        <v>0</v>
      </c>
      <c r="AA7023">
        <v>2</v>
      </c>
      <c r="AB7023" s="7" t="str">
        <f t="shared" si="109"/>
        <v>C0H1N8O3P0S0Na1Sn0F2</v>
      </c>
      <c r="AD7023" t="s">
        <v>3955</v>
      </c>
    </row>
    <row r="7024" spans="15:30" x14ac:dyDescent="0.25">
      <c r="O7024">
        <v>222.00800000000001</v>
      </c>
      <c r="P7024">
        <v>-267.53632919700902</v>
      </c>
      <c r="Q7024">
        <v>0.5</v>
      </c>
      <c r="R7024">
        <v>2.6600000000000001E-4</v>
      </c>
      <c r="S7024">
        <v>13</v>
      </c>
      <c r="T7024">
        <v>7</v>
      </c>
      <c r="U7024">
        <v>0</v>
      </c>
      <c r="V7024">
        <v>4</v>
      </c>
      <c r="W7024">
        <v>0</v>
      </c>
      <c r="X7024">
        <v>0</v>
      </c>
      <c r="Y7024">
        <v>1</v>
      </c>
      <c r="Z7024">
        <v>0</v>
      </c>
      <c r="AA7024">
        <v>2</v>
      </c>
      <c r="AB7024" s="7" t="str">
        <f t="shared" si="109"/>
        <v>C7H13N0O4P0S0Na1Sn0F2</v>
      </c>
      <c r="AD7024" t="s">
        <v>3956</v>
      </c>
    </row>
    <row r="7025" spans="15:30" x14ac:dyDescent="0.25">
      <c r="O7025">
        <v>222.00800000000001</v>
      </c>
      <c r="P7025">
        <v>155.373944526673</v>
      </c>
      <c r="Q7025">
        <v>7.5</v>
      </c>
      <c r="R7025">
        <v>2.6600000000000001E-4</v>
      </c>
      <c r="S7025">
        <v>1</v>
      </c>
      <c r="T7025">
        <v>8</v>
      </c>
      <c r="U7025">
        <v>0</v>
      </c>
      <c r="V7025">
        <v>4</v>
      </c>
      <c r="W7025">
        <v>0</v>
      </c>
      <c r="X7025">
        <v>0</v>
      </c>
      <c r="Y7025">
        <v>1</v>
      </c>
      <c r="Z7025">
        <v>0</v>
      </c>
      <c r="AA7025">
        <v>2</v>
      </c>
      <c r="AB7025" s="7" t="str">
        <f t="shared" si="109"/>
        <v>C8H1N0O4P0S0Na1Sn0F2</v>
      </c>
      <c r="AD7025" t="s">
        <v>3957</v>
      </c>
    </row>
    <row r="7026" spans="15:30" x14ac:dyDescent="0.25">
      <c r="O7026">
        <v>222.00800000000001</v>
      </c>
      <c r="P7026">
        <v>-210.91682141873301</v>
      </c>
      <c r="Q7026">
        <v>1</v>
      </c>
      <c r="R7026">
        <v>2.6600000000000001E-4</v>
      </c>
      <c r="S7026">
        <v>11</v>
      </c>
      <c r="T7026">
        <v>6</v>
      </c>
      <c r="U7026">
        <v>1</v>
      </c>
      <c r="V7026">
        <v>4</v>
      </c>
      <c r="W7026">
        <v>0</v>
      </c>
      <c r="X7026">
        <v>0</v>
      </c>
      <c r="Y7026">
        <v>1</v>
      </c>
      <c r="Z7026">
        <v>0</v>
      </c>
      <c r="AA7026">
        <v>2</v>
      </c>
      <c r="AB7026" s="7" t="str">
        <f t="shared" si="109"/>
        <v>C6H11N1O4P0S0Na1Sn0F2</v>
      </c>
      <c r="AD7026" t="s">
        <v>3958</v>
      </c>
    </row>
    <row r="7027" spans="15:30" x14ac:dyDescent="0.25">
      <c r="O7027">
        <v>222.00800000000001</v>
      </c>
      <c r="P7027">
        <v>-154.29090002425201</v>
      </c>
      <c r="Q7027">
        <v>1.5</v>
      </c>
      <c r="R7027">
        <v>2.6600000000000001E-4</v>
      </c>
      <c r="S7027">
        <v>9</v>
      </c>
      <c r="T7027">
        <v>5</v>
      </c>
      <c r="U7027">
        <v>2</v>
      </c>
      <c r="V7027">
        <v>4</v>
      </c>
      <c r="W7027">
        <v>0</v>
      </c>
      <c r="X7027">
        <v>0</v>
      </c>
      <c r="Y7027">
        <v>1</v>
      </c>
      <c r="Z7027">
        <v>0</v>
      </c>
      <c r="AA7027">
        <v>2</v>
      </c>
      <c r="AB7027" s="7" t="str">
        <f t="shared" si="109"/>
        <v>C5H9N2O4P0S0Na1Sn0F2</v>
      </c>
      <c r="AD7027" t="s">
        <v>3959</v>
      </c>
    </row>
    <row r="7028" spans="15:30" x14ac:dyDescent="0.25">
      <c r="O7028">
        <v>222.00800000000001</v>
      </c>
      <c r="P7028">
        <v>-97.658563923616001</v>
      </c>
      <c r="Q7028">
        <v>2</v>
      </c>
      <c r="R7028">
        <v>2.6600000000000001E-4</v>
      </c>
      <c r="S7028">
        <v>7</v>
      </c>
      <c r="T7028">
        <v>4</v>
      </c>
      <c r="U7028">
        <v>3</v>
      </c>
      <c r="V7028">
        <v>4</v>
      </c>
      <c r="W7028">
        <v>0</v>
      </c>
      <c r="X7028">
        <v>0</v>
      </c>
      <c r="Y7028">
        <v>1</v>
      </c>
      <c r="Z7028">
        <v>0</v>
      </c>
      <c r="AA7028">
        <v>2</v>
      </c>
      <c r="AB7028" s="7" t="str">
        <f t="shared" si="109"/>
        <v>C4H7N3O4P0S0Na1Sn0F2</v>
      </c>
      <c r="AD7028" t="s">
        <v>3960</v>
      </c>
    </row>
    <row r="7029" spans="15:30" x14ac:dyDescent="0.25">
      <c r="O7029">
        <v>222.00800000000001</v>
      </c>
      <c r="P7029">
        <v>-41.0198120267546</v>
      </c>
      <c r="Q7029">
        <v>2.5</v>
      </c>
      <c r="R7029">
        <v>2.6600000000000001E-4</v>
      </c>
      <c r="S7029">
        <v>5</v>
      </c>
      <c r="T7029">
        <v>3</v>
      </c>
      <c r="U7029">
        <v>4</v>
      </c>
      <c r="V7029">
        <v>4</v>
      </c>
      <c r="W7029">
        <v>0</v>
      </c>
      <c r="X7029">
        <v>0</v>
      </c>
      <c r="Y7029">
        <v>1</v>
      </c>
      <c r="Z7029">
        <v>0</v>
      </c>
      <c r="AA7029">
        <v>2</v>
      </c>
      <c r="AB7029" s="7" t="str">
        <f t="shared" si="109"/>
        <v>C3H5N4O4P0S0Na1Sn0F2</v>
      </c>
      <c r="AD7029" t="s">
        <v>3961</v>
      </c>
    </row>
    <row r="7030" spans="15:30" x14ac:dyDescent="0.25">
      <c r="O7030">
        <v>222.00800000000001</v>
      </c>
      <c r="P7030">
        <v>15.625356756647999</v>
      </c>
      <c r="Q7030">
        <v>3</v>
      </c>
      <c r="R7030">
        <v>2.6600000000000001E-4</v>
      </c>
      <c r="S7030">
        <v>3</v>
      </c>
      <c r="T7030">
        <v>2</v>
      </c>
      <c r="U7030">
        <v>5</v>
      </c>
      <c r="V7030">
        <v>4</v>
      </c>
      <c r="W7030">
        <v>0</v>
      </c>
      <c r="X7030">
        <v>0</v>
      </c>
      <c r="Y7030">
        <v>1</v>
      </c>
      <c r="Z7030">
        <v>0</v>
      </c>
      <c r="AA7030">
        <v>2</v>
      </c>
      <c r="AB7030" s="7" t="str">
        <f t="shared" si="109"/>
        <v>C2H3N5O4P0S0Na1Sn0F2</v>
      </c>
      <c r="AD7030" t="s">
        <v>3962</v>
      </c>
    </row>
    <row r="7031" spans="15:30" x14ac:dyDescent="0.25">
      <c r="O7031">
        <v>222.00800000000001</v>
      </c>
      <c r="P7031">
        <v>72.276943517155303</v>
      </c>
      <c r="Q7031">
        <v>3.5</v>
      </c>
      <c r="R7031">
        <v>2.6600000000000001E-4</v>
      </c>
      <c r="S7031">
        <v>1</v>
      </c>
      <c r="T7031">
        <v>1</v>
      </c>
      <c r="U7031">
        <v>6</v>
      </c>
      <c r="V7031">
        <v>4</v>
      </c>
      <c r="W7031">
        <v>0</v>
      </c>
      <c r="X7031">
        <v>0</v>
      </c>
      <c r="Y7031">
        <v>1</v>
      </c>
      <c r="Z7031">
        <v>0</v>
      </c>
      <c r="AA7031">
        <v>2</v>
      </c>
      <c r="AB7031" s="7" t="str">
        <f t="shared" si="109"/>
        <v>C1H1N6O4P0S0Na1Sn0F2</v>
      </c>
      <c r="AD7031" t="s">
        <v>3963</v>
      </c>
    </row>
    <row r="7032" spans="15:30" x14ac:dyDescent="0.25">
      <c r="O7032">
        <v>222.00800000000001</v>
      </c>
      <c r="P7032">
        <v>-103.706677415483</v>
      </c>
      <c r="Q7032">
        <v>1.5</v>
      </c>
      <c r="R7032">
        <v>2.6600000000000001E-4</v>
      </c>
      <c r="S7032">
        <v>9</v>
      </c>
      <c r="T7032">
        <v>6</v>
      </c>
      <c r="U7032">
        <v>0</v>
      </c>
      <c r="V7032">
        <v>5</v>
      </c>
      <c r="W7032">
        <v>0</v>
      </c>
      <c r="X7032">
        <v>0</v>
      </c>
      <c r="Y7032">
        <v>1</v>
      </c>
      <c r="Z7032">
        <v>0</v>
      </c>
      <c r="AA7032">
        <v>2</v>
      </c>
      <c r="AB7032" s="7" t="str">
        <f t="shared" si="109"/>
        <v>C6H9N0O5P0S0Na1Sn0F2</v>
      </c>
      <c r="AD7032" t="s">
        <v>3964</v>
      </c>
    </row>
    <row r="7033" spans="15:30" x14ac:dyDescent="0.25">
      <c r="O7033">
        <v>222.00800000000001</v>
      </c>
      <c r="P7033">
        <v>-47.068610717939997</v>
      </c>
      <c r="Q7033">
        <v>2</v>
      </c>
      <c r="R7033">
        <v>2.6600000000000001E-4</v>
      </c>
      <c r="S7033">
        <v>7</v>
      </c>
      <c r="T7033">
        <v>5</v>
      </c>
      <c r="U7033">
        <v>1</v>
      </c>
      <c r="V7033">
        <v>5</v>
      </c>
      <c r="W7033">
        <v>0</v>
      </c>
      <c r="X7033">
        <v>0</v>
      </c>
      <c r="Y7033">
        <v>1</v>
      </c>
      <c r="Z7033">
        <v>0</v>
      </c>
      <c r="AA7033">
        <v>2</v>
      </c>
      <c r="AB7033" s="7" t="str">
        <f t="shared" si="109"/>
        <v>C5H7N1O5P0S0Na1Sn0F2</v>
      </c>
      <c r="AD7033" t="s">
        <v>3965</v>
      </c>
    </row>
    <row r="7034" spans="15:30" x14ac:dyDescent="0.25">
      <c r="O7034">
        <v>222.00800000000001</v>
      </c>
      <c r="P7034">
        <v>9.5758727495689602</v>
      </c>
      <c r="Q7034">
        <v>2.5</v>
      </c>
      <c r="R7034">
        <v>2.6600000000000001E-4</v>
      </c>
      <c r="S7034">
        <v>5</v>
      </c>
      <c r="T7034">
        <v>4</v>
      </c>
      <c r="U7034">
        <v>2</v>
      </c>
      <c r="V7034">
        <v>5</v>
      </c>
      <c r="W7034">
        <v>0</v>
      </c>
      <c r="X7034">
        <v>0</v>
      </c>
      <c r="Y7034">
        <v>1</v>
      </c>
      <c r="Z7034">
        <v>0</v>
      </c>
      <c r="AA7034">
        <v>2</v>
      </c>
      <c r="AB7034" s="7" t="str">
        <f t="shared" si="109"/>
        <v>C4H5N2O5P0S0Na1Sn0F2</v>
      </c>
      <c r="AD7034" t="s">
        <v>3966</v>
      </c>
    </row>
    <row r="7035" spans="15:30" x14ac:dyDescent="0.25">
      <c r="O7035">
        <v>222.00800000000001</v>
      </c>
      <c r="P7035">
        <v>66.226774077708697</v>
      </c>
      <c r="Q7035">
        <v>3</v>
      </c>
      <c r="R7035">
        <v>2.6600000000000001E-4</v>
      </c>
      <c r="S7035">
        <v>3</v>
      </c>
      <c r="T7035">
        <v>3</v>
      </c>
      <c r="U7035">
        <v>3</v>
      </c>
      <c r="V7035">
        <v>5</v>
      </c>
      <c r="W7035">
        <v>0</v>
      </c>
      <c r="X7035">
        <v>0</v>
      </c>
      <c r="Y7035">
        <v>1</v>
      </c>
      <c r="Z7035">
        <v>0</v>
      </c>
      <c r="AA7035">
        <v>2</v>
      </c>
      <c r="AB7035" s="7" t="str">
        <f t="shared" si="109"/>
        <v>C3H3N3O5P0S0Na1Sn0F2</v>
      </c>
      <c r="AD7035" t="s">
        <v>3967</v>
      </c>
    </row>
    <row r="7036" spans="15:30" x14ac:dyDescent="0.25">
      <c r="O7036">
        <v>222.00800000000001</v>
      </c>
      <c r="P7036">
        <v>122.884094357263</v>
      </c>
      <c r="Q7036">
        <v>3.5</v>
      </c>
      <c r="R7036">
        <v>2.6600000000000001E-4</v>
      </c>
      <c r="S7036">
        <v>1</v>
      </c>
      <c r="T7036">
        <v>2</v>
      </c>
      <c r="U7036">
        <v>4</v>
      </c>
      <c r="V7036">
        <v>5</v>
      </c>
      <c r="W7036">
        <v>0</v>
      </c>
      <c r="X7036">
        <v>0</v>
      </c>
      <c r="Y7036">
        <v>1</v>
      </c>
      <c r="Z7036">
        <v>0</v>
      </c>
      <c r="AA7036">
        <v>2</v>
      </c>
      <c r="AB7036" s="7" t="str">
        <f t="shared" si="109"/>
        <v>C2H1N4O5P0S0Na1Sn0F2</v>
      </c>
      <c r="AD7036" t="s">
        <v>3968</v>
      </c>
    </row>
    <row r="7037" spans="15:30" x14ac:dyDescent="0.25">
      <c r="O7037">
        <v>222.00800000000001</v>
      </c>
      <c r="P7037">
        <v>60.176677841500698</v>
      </c>
      <c r="Q7037">
        <v>2.5</v>
      </c>
      <c r="R7037">
        <v>2.6600000000000001E-4</v>
      </c>
      <c r="S7037">
        <v>5</v>
      </c>
      <c r="T7037">
        <v>5</v>
      </c>
      <c r="U7037">
        <v>0</v>
      </c>
      <c r="V7037">
        <v>6</v>
      </c>
      <c r="W7037">
        <v>0</v>
      </c>
      <c r="X7037">
        <v>0</v>
      </c>
      <c r="Y7037">
        <v>1</v>
      </c>
      <c r="Z7037">
        <v>0</v>
      </c>
      <c r="AA7037">
        <v>2</v>
      </c>
      <c r="AB7037" s="7" t="str">
        <f t="shared" si="109"/>
        <v>C5H5N0O6P0S0Na1Sn0F2</v>
      </c>
      <c r="AD7037" t="s">
        <v>3969</v>
      </c>
    </row>
    <row r="7038" spans="15:30" x14ac:dyDescent="0.25">
      <c r="O7038">
        <v>222.00800000000001</v>
      </c>
      <c r="P7038">
        <v>116.833312584758</v>
      </c>
      <c r="Q7038">
        <v>3</v>
      </c>
      <c r="R7038">
        <v>2.6600000000000001E-4</v>
      </c>
      <c r="S7038">
        <v>3</v>
      </c>
      <c r="T7038">
        <v>4</v>
      </c>
      <c r="U7038">
        <v>1</v>
      </c>
      <c r="V7038">
        <v>6</v>
      </c>
      <c r="W7038">
        <v>0</v>
      </c>
      <c r="X7038">
        <v>0</v>
      </c>
      <c r="Y7038">
        <v>1</v>
      </c>
      <c r="Z7038">
        <v>0</v>
      </c>
      <c r="AA7038">
        <v>2</v>
      </c>
      <c r="AB7038" s="7" t="str">
        <f t="shared" si="109"/>
        <v>C4H3N1O6P0S0Na1Sn0F2</v>
      </c>
      <c r="AD7038" t="s">
        <v>3970</v>
      </c>
    </row>
    <row r="7039" spans="15:30" x14ac:dyDescent="0.25">
      <c r="O7039">
        <v>222.00800000000001</v>
      </c>
      <c r="P7039">
        <v>173.49636725381001</v>
      </c>
      <c r="Q7039">
        <v>3.5</v>
      </c>
      <c r="R7039">
        <v>2.6600000000000001E-4</v>
      </c>
      <c r="S7039">
        <v>1</v>
      </c>
      <c r="T7039">
        <v>3</v>
      </c>
      <c r="U7039">
        <v>2</v>
      </c>
      <c r="V7039">
        <v>6</v>
      </c>
      <c r="W7039">
        <v>0</v>
      </c>
      <c r="X7039">
        <v>0</v>
      </c>
      <c r="Y7039">
        <v>1</v>
      </c>
      <c r="Z7039">
        <v>0</v>
      </c>
      <c r="AA7039">
        <v>2</v>
      </c>
      <c r="AB7039" s="7" t="str">
        <f t="shared" si="109"/>
        <v>C3H1N2O6P0S0Na1Sn0F2</v>
      </c>
      <c r="AD7039" t="s">
        <v>3971</v>
      </c>
    </row>
    <row r="7040" spans="15:30" x14ac:dyDescent="0.25">
      <c r="O7040">
        <v>222.00800000000001</v>
      </c>
      <c r="P7040">
        <v>224.11376298445501</v>
      </c>
      <c r="Q7040">
        <v>3.5</v>
      </c>
      <c r="R7040">
        <v>2.6600000000000001E-4</v>
      </c>
      <c r="S7040">
        <v>1</v>
      </c>
      <c r="T7040">
        <v>4</v>
      </c>
      <c r="U7040">
        <v>0</v>
      </c>
      <c r="V7040">
        <v>7</v>
      </c>
      <c r="W7040">
        <v>0</v>
      </c>
      <c r="X7040">
        <v>0</v>
      </c>
      <c r="Y7040">
        <v>1</v>
      </c>
      <c r="Z7040">
        <v>0</v>
      </c>
      <c r="AA7040">
        <v>2</v>
      </c>
      <c r="AB7040" s="7" t="str">
        <f t="shared" si="109"/>
        <v>C4H1N0O7P0S0Na1Sn0F2</v>
      </c>
      <c r="AD7040" t="s">
        <v>3972</v>
      </c>
    </row>
    <row r="7041" spans="15:30" x14ac:dyDescent="0.25">
      <c r="O7041">
        <v>223.83959999999999</v>
      </c>
      <c r="P7041">
        <v>-281.87733469667</v>
      </c>
      <c r="Q7041">
        <v>7</v>
      </c>
      <c r="R7041">
        <v>1.17E-3</v>
      </c>
      <c r="S7041">
        <v>0</v>
      </c>
      <c r="T7041">
        <v>5</v>
      </c>
      <c r="U7041">
        <v>2</v>
      </c>
      <c r="V7041">
        <v>1</v>
      </c>
      <c r="W7041">
        <v>0</v>
      </c>
      <c r="X7041">
        <v>0</v>
      </c>
      <c r="Y7041">
        <v>0</v>
      </c>
      <c r="Z7041">
        <v>1</v>
      </c>
      <c r="AA7041">
        <v>0</v>
      </c>
      <c r="AB7041" s="7" t="str">
        <f t="shared" si="109"/>
        <v>C5H0N2O1P0S0Na0Sn1F0</v>
      </c>
      <c r="AD7041" t="s">
        <v>7484</v>
      </c>
    </row>
    <row r="7042" spans="15:30" x14ac:dyDescent="0.25">
      <c r="O7042">
        <v>223.83959999999999</v>
      </c>
      <c r="P7042">
        <v>-231.71984917338</v>
      </c>
      <c r="Q7042">
        <v>7</v>
      </c>
      <c r="R7042">
        <v>1.17E-3</v>
      </c>
      <c r="S7042">
        <v>0</v>
      </c>
      <c r="T7042">
        <v>6</v>
      </c>
      <c r="U7042">
        <v>0</v>
      </c>
      <c r="V7042">
        <v>2</v>
      </c>
      <c r="W7042">
        <v>0</v>
      </c>
      <c r="X7042">
        <v>0</v>
      </c>
      <c r="Y7042">
        <v>0</v>
      </c>
      <c r="Z7042">
        <v>1</v>
      </c>
      <c r="AA7042">
        <v>0</v>
      </c>
      <c r="AB7042" s="7" t="str">
        <f t="shared" si="109"/>
        <v>C6H0N0O2P0S0Na0Sn1F0</v>
      </c>
      <c r="AD7042" t="s">
        <v>7485</v>
      </c>
    </row>
    <row r="7043" spans="15:30" x14ac:dyDescent="0.25">
      <c r="O7043">
        <v>223.83959999999999</v>
      </c>
      <c r="P7043">
        <v>-263.91891667467303</v>
      </c>
      <c r="Q7043">
        <v>3</v>
      </c>
      <c r="R7043">
        <v>1.17E-3</v>
      </c>
      <c r="S7043">
        <v>0</v>
      </c>
      <c r="T7043">
        <v>0</v>
      </c>
      <c r="U7043">
        <v>4</v>
      </c>
      <c r="V7043">
        <v>3</v>
      </c>
      <c r="W7043">
        <v>0</v>
      </c>
      <c r="X7043">
        <v>0</v>
      </c>
      <c r="Y7043">
        <v>0</v>
      </c>
      <c r="Z7043">
        <v>1</v>
      </c>
      <c r="AA7043">
        <v>0</v>
      </c>
      <c r="AB7043" s="7" t="str">
        <f t="shared" si="109"/>
        <v>C0H0N4O3P0S0Na0Sn1F0</v>
      </c>
      <c r="AD7043" t="s">
        <v>7486</v>
      </c>
    </row>
    <row r="7044" spans="15:30" x14ac:dyDescent="0.25">
      <c r="O7044">
        <v>223.83959999999999</v>
      </c>
      <c r="P7044">
        <v>-269.915546207506</v>
      </c>
      <c r="Q7044">
        <v>2.5</v>
      </c>
      <c r="R7044">
        <v>1.17E-3</v>
      </c>
      <c r="S7044">
        <v>2</v>
      </c>
      <c r="T7044">
        <v>2</v>
      </c>
      <c r="U7044">
        <v>1</v>
      </c>
      <c r="V7044">
        <v>4</v>
      </c>
      <c r="W7044">
        <v>0</v>
      </c>
      <c r="X7044">
        <v>0</v>
      </c>
      <c r="Y7044">
        <v>0</v>
      </c>
      <c r="Z7044">
        <v>1</v>
      </c>
      <c r="AA7044">
        <v>0</v>
      </c>
      <c r="AB7044" s="7" t="str">
        <f t="shared" si="109"/>
        <v>C2H2N1O4P0S0Na0Sn1F0</v>
      </c>
      <c r="AD7044" t="s">
        <v>7487</v>
      </c>
    </row>
    <row r="7045" spans="15:30" x14ac:dyDescent="0.25">
      <c r="O7045">
        <v>223.83959999999999</v>
      </c>
      <c r="P7045">
        <v>-213.75962908386299</v>
      </c>
      <c r="Q7045">
        <v>3</v>
      </c>
      <c r="R7045">
        <v>1.17E-3</v>
      </c>
      <c r="S7045">
        <v>0</v>
      </c>
      <c r="T7045">
        <v>1</v>
      </c>
      <c r="U7045">
        <v>2</v>
      </c>
      <c r="V7045">
        <v>4</v>
      </c>
      <c r="W7045">
        <v>0</v>
      </c>
      <c r="X7045">
        <v>0</v>
      </c>
      <c r="Y7045">
        <v>0</v>
      </c>
      <c r="Z7045">
        <v>1</v>
      </c>
      <c r="AA7045">
        <v>0</v>
      </c>
      <c r="AB7045" s="7" t="str">
        <f t="shared" si="109"/>
        <v>C1H0N2O4P0S0Na0Sn1F0</v>
      </c>
      <c r="AD7045" t="s">
        <v>7488</v>
      </c>
    </row>
    <row r="7046" spans="15:30" x14ac:dyDescent="0.25">
      <c r="O7046">
        <v>223.83959999999999</v>
      </c>
      <c r="P7046">
        <v>-163.59530800400799</v>
      </c>
      <c r="Q7046">
        <v>3</v>
      </c>
      <c r="R7046">
        <v>1.17E-3</v>
      </c>
      <c r="S7046">
        <v>0</v>
      </c>
      <c r="T7046">
        <v>2</v>
      </c>
      <c r="U7046">
        <v>0</v>
      </c>
      <c r="V7046">
        <v>5</v>
      </c>
      <c r="W7046">
        <v>0</v>
      </c>
      <c r="X7046">
        <v>0</v>
      </c>
      <c r="Y7046">
        <v>0</v>
      </c>
      <c r="Z7046">
        <v>1</v>
      </c>
      <c r="AA7046">
        <v>0</v>
      </c>
      <c r="AB7046" s="7" t="str">
        <f t="shared" ref="AB7046:AB7109" si="110">CONCATENATE(T$4,T7046,S$4,S7046,U$4,U7046,V$4,V7046,W$4,W7046,X$4,X7046,Y$4, Y7046, Z$4,Z7046,AA$4,AA7046)</f>
        <v>C2H0N0O5P0S0Na0Sn1F0</v>
      </c>
      <c r="AD7046" t="s">
        <v>7489</v>
      </c>
    </row>
    <row r="7047" spans="15:30" x14ac:dyDescent="0.25">
      <c r="O7047">
        <v>223.83959999999999</v>
      </c>
      <c r="P7047">
        <v>-271.13450975688102</v>
      </c>
      <c r="Q7047">
        <v>4.5</v>
      </c>
      <c r="R7047">
        <v>1.17E-3</v>
      </c>
      <c r="S7047">
        <v>1</v>
      </c>
      <c r="T7047">
        <v>3</v>
      </c>
      <c r="U7047">
        <v>2</v>
      </c>
      <c r="V7047">
        <v>1</v>
      </c>
      <c r="W7047">
        <v>0</v>
      </c>
      <c r="X7047">
        <v>0</v>
      </c>
      <c r="Y7047">
        <v>1</v>
      </c>
      <c r="Z7047">
        <v>1</v>
      </c>
      <c r="AA7047">
        <v>0</v>
      </c>
      <c r="AB7047" s="7" t="str">
        <f t="shared" si="110"/>
        <v>C3H1N2O1P0S0Na1Sn1F0</v>
      </c>
      <c r="AD7047" t="s">
        <v>7490</v>
      </c>
    </row>
    <row r="7048" spans="15:30" x14ac:dyDescent="0.25">
      <c r="O7048">
        <v>223.83959999999999</v>
      </c>
      <c r="P7048">
        <v>-220.97594623072899</v>
      </c>
      <c r="Q7048">
        <v>4.5</v>
      </c>
      <c r="R7048">
        <v>1.17E-3</v>
      </c>
      <c r="S7048">
        <v>1</v>
      </c>
      <c r="T7048">
        <v>4</v>
      </c>
      <c r="U7048">
        <v>0</v>
      </c>
      <c r="V7048">
        <v>2</v>
      </c>
      <c r="W7048">
        <v>0</v>
      </c>
      <c r="X7048">
        <v>0</v>
      </c>
      <c r="Y7048">
        <v>1</v>
      </c>
      <c r="Z7048">
        <v>1</v>
      </c>
      <c r="AA7048">
        <v>0</v>
      </c>
      <c r="AB7048" s="7" t="str">
        <f t="shared" si="110"/>
        <v>C4H1N0O2P0S0Na1Sn1F0</v>
      </c>
      <c r="AD7048" t="s">
        <v>7491</v>
      </c>
    </row>
    <row r="7049" spans="15:30" x14ac:dyDescent="0.25">
      <c r="O7049">
        <v>223.83959999999999</v>
      </c>
      <c r="P7049">
        <v>-259.17246418553299</v>
      </c>
      <c r="Q7049">
        <v>0</v>
      </c>
      <c r="R7049">
        <v>1.17E-3</v>
      </c>
      <c r="S7049">
        <v>3</v>
      </c>
      <c r="T7049">
        <v>0</v>
      </c>
      <c r="U7049">
        <v>1</v>
      </c>
      <c r="V7049">
        <v>4</v>
      </c>
      <c r="W7049">
        <v>0</v>
      </c>
      <c r="X7049">
        <v>0</v>
      </c>
      <c r="Y7049">
        <v>1</v>
      </c>
      <c r="Z7049">
        <v>1</v>
      </c>
      <c r="AA7049">
        <v>0</v>
      </c>
      <c r="AB7049" s="7" t="str">
        <f t="shared" si="110"/>
        <v>C0H3N1O4P0S0Na1Sn1F0</v>
      </c>
      <c r="AD7049" t="s">
        <v>7492</v>
      </c>
    </row>
    <row r="7050" spans="15:30" x14ac:dyDescent="0.25">
      <c r="O7050">
        <v>223.83959999999999</v>
      </c>
      <c r="P7050">
        <v>-152.84994081740501</v>
      </c>
      <c r="Q7050">
        <v>0.5</v>
      </c>
      <c r="R7050">
        <v>1.17E-3</v>
      </c>
      <c r="S7050">
        <v>1</v>
      </c>
      <c r="T7050">
        <v>0</v>
      </c>
      <c r="U7050">
        <v>0</v>
      </c>
      <c r="V7050">
        <v>5</v>
      </c>
      <c r="W7050">
        <v>0</v>
      </c>
      <c r="X7050">
        <v>0</v>
      </c>
      <c r="Y7050">
        <v>1</v>
      </c>
      <c r="Z7050">
        <v>1</v>
      </c>
      <c r="AA7050">
        <v>0</v>
      </c>
      <c r="AB7050" s="7" t="str">
        <f t="shared" si="110"/>
        <v>C0H1N0O5P0S0Na1Sn1F0</v>
      </c>
      <c r="AD7050" t="s">
        <v>7493</v>
      </c>
    </row>
    <row r="7051" spans="15:30" x14ac:dyDescent="0.25">
      <c r="O7051">
        <v>223.83959999999999</v>
      </c>
      <c r="P7051">
        <v>-286.98076540180801</v>
      </c>
      <c r="Q7051">
        <v>3</v>
      </c>
      <c r="R7051">
        <v>1.17E-3</v>
      </c>
      <c r="S7051">
        <v>1</v>
      </c>
      <c r="T7051">
        <v>2</v>
      </c>
      <c r="U7051">
        <v>2</v>
      </c>
      <c r="V7051">
        <v>2</v>
      </c>
      <c r="W7051">
        <v>0</v>
      </c>
      <c r="X7051">
        <v>0</v>
      </c>
      <c r="Y7051">
        <v>0</v>
      </c>
      <c r="Z7051">
        <v>1</v>
      </c>
      <c r="AA7051">
        <v>1</v>
      </c>
      <c r="AB7051" s="7" t="str">
        <f t="shared" si="110"/>
        <v>C2H1N2O2P0S0Na0Sn1F1</v>
      </c>
      <c r="AD7051" t="s">
        <v>298</v>
      </c>
    </row>
    <row r="7052" spans="15:30" x14ac:dyDescent="0.25">
      <c r="O7052">
        <v>223.83959999999999</v>
      </c>
      <c r="P7052">
        <v>-236.82379198490901</v>
      </c>
      <c r="Q7052">
        <v>3</v>
      </c>
      <c r="R7052">
        <v>1.17E-3</v>
      </c>
      <c r="S7052">
        <v>1</v>
      </c>
      <c r="T7052">
        <v>3</v>
      </c>
      <c r="U7052">
        <v>0</v>
      </c>
      <c r="V7052">
        <v>3</v>
      </c>
      <c r="W7052">
        <v>0</v>
      </c>
      <c r="X7052">
        <v>0</v>
      </c>
      <c r="Y7052">
        <v>0</v>
      </c>
      <c r="Z7052">
        <v>1</v>
      </c>
      <c r="AA7052">
        <v>1</v>
      </c>
      <c r="AB7052" s="7" t="str">
        <f t="shared" si="110"/>
        <v>C3H1N0O3P0S0Na0Sn1F1</v>
      </c>
      <c r="AD7052" t="s">
        <v>299</v>
      </c>
    </row>
    <row r="7053" spans="15:30" x14ac:dyDescent="0.25">
      <c r="O7053">
        <v>223.83959999999999</v>
      </c>
      <c r="P7053">
        <v>-294.19602559149399</v>
      </c>
      <c r="Q7053">
        <v>4.5</v>
      </c>
      <c r="R7053">
        <v>1.17E-3</v>
      </c>
      <c r="S7053">
        <v>2</v>
      </c>
      <c r="T7053">
        <v>5</v>
      </c>
      <c r="U7053">
        <v>0</v>
      </c>
      <c r="V7053">
        <v>0</v>
      </c>
      <c r="W7053">
        <v>0</v>
      </c>
      <c r="X7053">
        <v>0</v>
      </c>
      <c r="Y7053">
        <v>1</v>
      </c>
      <c r="Z7053">
        <v>1</v>
      </c>
      <c r="AA7053">
        <v>1</v>
      </c>
      <c r="AB7053" s="7" t="str">
        <f t="shared" si="110"/>
        <v>C5H2N0O0P0S0Na1Sn1F1</v>
      </c>
      <c r="AD7053" t="s">
        <v>82</v>
      </c>
    </row>
    <row r="7054" spans="15:30" x14ac:dyDescent="0.25">
      <c r="O7054">
        <v>223.83959999999999</v>
      </c>
      <c r="P7054">
        <v>-238.04283623263601</v>
      </c>
      <c r="Q7054">
        <v>5</v>
      </c>
      <c r="R7054">
        <v>1.17E-3</v>
      </c>
      <c r="S7054">
        <v>0</v>
      </c>
      <c r="T7054">
        <v>4</v>
      </c>
      <c r="U7054">
        <v>1</v>
      </c>
      <c r="V7054">
        <v>0</v>
      </c>
      <c r="W7054">
        <v>0</v>
      </c>
      <c r="X7054">
        <v>0</v>
      </c>
      <c r="Y7054">
        <v>1</v>
      </c>
      <c r="Z7054">
        <v>1</v>
      </c>
      <c r="AA7054">
        <v>1</v>
      </c>
      <c r="AB7054" s="7" t="str">
        <f t="shared" si="110"/>
        <v>C4H0N1O0P0S0Na1Sn1F1</v>
      </c>
      <c r="AD7054" t="s">
        <v>83</v>
      </c>
    </row>
    <row r="7055" spans="15:30" x14ac:dyDescent="0.25">
      <c r="O7055">
        <v>223.83959999999999</v>
      </c>
      <c r="P7055">
        <v>-276.23805014377001</v>
      </c>
      <c r="Q7055">
        <v>0.5</v>
      </c>
      <c r="R7055">
        <v>1.17E-3</v>
      </c>
      <c r="S7055">
        <v>2</v>
      </c>
      <c r="T7055">
        <v>0</v>
      </c>
      <c r="U7055">
        <v>2</v>
      </c>
      <c r="V7055">
        <v>2</v>
      </c>
      <c r="W7055">
        <v>0</v>
      </c>
      <c r="X7055">
        <v>0</v>
      </c>
      <c r="Y7055">
        <v>1</v>
      </c>
      <c r="Z7055">
        <v>1</v>
      </c>
      <c r="AA7055">
        <v>1</v>
      </c>
      <c r="AB7055" s="7" t="str">
        <f t="shared" si="110"/>
        <v>C0H2N2O2P0S0Na1Sn1F1</v>
      </c>
      <c r="AD7055" t="s">
        <v>84</v>
      </c>
    </row>
    <row r="7056" spans="15:30" x14ac:dyDescent="0.25">
      <c r="O7056">
        <v>223.83959999999999</v>
      </c>
      <c r="P7056">
        <v>-226.07999874051899</v>
      </c>
      <c r="Q7056">
        <v>0.5</v>
      </c>
      <c r="R7056">
        <v>1.17E-3</v>
      </c>
      <c r="S7056">
        <v>2</v>
      </c>
      <c r="T7056">
        <v>1</v>
      </c>
      <c r="U7056">
        <v>0</v>
      </c>
      <c r="V7056">
        <v>3</v>
      </c>
      <c r="W7056">
        <v>0</v>
      </c>
      <c r="X7056">
        <v>0</v>
      </c>
      <c r="Y7056">
        <v>1</v>
      </c>
      <c r="Z7056">
        <v>1</v>
      </c>
      <c r="AA7056">
        <v>1</v>
      </c>
      <c r="AB7056" s="7" t="str">
        <f t="shared" si="110"/>
        <v>C1H2N0O3P0S0Na1Sn1F1</v>
      </c>
      <c r="AD7056" t="s">
        <v>85</v>
      </c>
    </row>
    <row r="7057" spans="15:30" x14ac:dyDescent="0.25">
      <c r="O7057">
        <v>223.83959999999999</v>
      </c>
      <c r="P7057">
        <v>-169.91915679062799</v>
      </c>
      <c r="Q7057">
        <v>1</v>
      </c>
      <c r="R7057">
        <v>1.17E-3</v>
      </c>
      <c r="S7057">
        <v>0</v>
      </c>
      <c r="T7057">
        <v>0</v>
      </c>
      <c r="U7057">
        <v>1</v>
      </c>
      <c r="V7057">
        <v>3</v>
      </c>
      <c r="W7057">
        <v>0</v>
      </c>
      <c r="X7057">
        <v>0</v>
      </c>
      <c r="Y7057">
        <v>1</v>
      </c>
      <c r="Z7057">
        <v>1</v>
      </c>
      <c r="AA7057">
        <v>1</v>
      </c>
      <c r="AB7057" s="7" t="str">
        <f t="shared" si="110"/>
        <v>C0H0N1O3P0S0Na1Sn1F1</v>
      </c>
      <c r="AD7057" t="s">
        <v>86</v>
      </c>
    </row>
    <row r="7058" spans="15:30" x14ac:dyDescent="0.25">
      <c r="O7058">
        <v>223.83959999999999</v>
      </c>
      <c r="P7058">
        <v>-253.89014092927999</v>
      </c>
      <c r="Q7058">
        <v>3.5</v>
      </c>
      <c r="R7058">
        <v>1.17E-3</v>
      </c>
      <c r="S7058">
        <v>0</v>
      </c>
      <c r="T7058">
        <v>3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1</v>
      </c>
      <c r="AA7058">
        <v>2</v>
      </c>
      <c r="AB7058" s="7" t="str">
        <f t="shared" si="110"/>
        <v>C3H0N1O1P0S0Na0Sn1F2</v>
      </c>
      <c r="AD7058" t="s">
        <v>300</v>
      </c>
    </row>
    <row r="7059" spans="15:30" x14ac:dyDescent="0.25">
      <c r="O7059">
        <v>223.83959999999999</v>
      </c>
      <c r="P7059">
        <v>-293.30305349250602</v>
      </c>
      <c r="Q7059">
        <v>1</v>
      </c>
      <c r="R7059">
        <v>1.17E-3</v>
      </c>
      <c r="S7059">
        <v>1</v>
      </c>
      <c r="T7059">
        <v>0</v>
      </c>
      <c r="U7059">
        <v>3</v>
      </c>
      <c r="V7059">
        <v>0</v>
      </c>
      <c r="W7059">
        <v>0</v>
      </c>
      <c r="X7059">
        <v>0</v>
      </c>
      <c r="Y7059">
        <v>1</v>
      </c>
      <c r="Z7059">
        <v>1</v>
      </c>
      <c r="AA7059">
        <v>2</v>
      </c>
      <c r="AB7059" s="7" t="str">
        <f t="shared" si="110"/>
        <v>C0H1N3O0P0S0Na1Sn1F2</v>
      </c>
      <c r="AD7059" t="s">
        <v>87</v>
      </c>
    </row>
    <row r="7060" spans="15:30" x14ac:dyDescent="0.25">
      <c r="O7060">
        <v>223.83959999999999</v>
      </c>
      <c r="P7060">
        <v>-299.29933052697902</v>
      </c>
      <c r="Q7060">
        <v>0.5</v>
      </c>
      <c r="R7060">
        <v>1.17E-3</v>
      </c>
      <c r="S7060">
        <v>3</v>
      </c>
      <c r="T7060">
        <v>2</v>
      </c>
      <c r="U7060">
        <v>0</v>
      </c>
      <c r="V7060">
        <v>1</v>
      </c>
      <c r="W7060">
        <v>0</v>
      </c>
      <c r="X7060">
        <v>0</v>
      </c>
      <c r="Y7060">
        <v>1</v>
      </c>
      <c r="Z7060">
        <v>1</v>
      </c>
      <c r="AA7060">
        <v>2</v>
      </c>
      <c r="AB7060" s="7" t="str">
        <f t="shared" si="110"/>
        <v>C2H3N0O1P0S0Na1Sn1F2</v>
      </c>
      <c r="AD7060" t="s">
        <v>88</v>
      </c>
    </row>
    <row r="7061" spans="15:30" x14ac:dyDescent="0.25">
      <c r="O7061">
        <v>223.83959999999999</v>
      </c>
      <c r="P7061">
        <v>-243.14671448524601</v>
      </c>
      <c r="Q7061">
        <v>1</v>
      </c>
      <c r="R7061">
        <v>1.17E-3</v>
      </c>
      <c r="S7061">
        <v>1</v>
      </c>
      <c r="T7061">
        <v>1</v>
      </c>
      <c r="U7061">
        <v>1</v>
      </c>
      <c r="V7061">
        <v>1</v>
      </c>
      <c r="W7061">
        <v>0</v>
      </c>
      <c r="X7061">
        <v>0</v>
      </c>
      <c r="Y7061">
        <v>1</v>
      </c>
      <c r="Z7061">
        <v>1</v>
      </c>
      <c r="AA7061">
        <v>2</v>
      </c>
      <c r="AB7061" s="7" t="str">
        <f t="shared" si="110"/>
        <v>C1H1N1O1P0S0Na1Sn1F2</v>
      </c>
      <c r="AD7061" t="s">
        <v>89</v>
      </c>
    </row>
    <row r="7062" spans="15:30" x14ac:dyDescent="0.25">
      <c r="O7062">
        <v>227.82990000000001</v>
      </c>
      <c r="P7062">
        <v>-297.186506786439</v>
      </c>
      <c r="Q7062">
        <v>6</v>
      </c>
      <c r="R7062">
        <v>4.2999999999999999E-4</v>
      </c>
      <c r="S7062">
        <v>0</v>
      </c>
      <c r="T7062">
        <v>4</v>
      </c>
      <c r="U7062">
        <v>2</v>
      </c>
      <c r="V7062">
        <v>2</v>
      </c>
      <c r="W7062">
        <v>0</v>
      </c>
      <c r="X7062">
        <v>0</v>
      </c>
      <c r="Y7062">
        <v>0</v>
      </c>
      <c r="Z7062">
        <v>1</v>
      </c>
      <c r="AA7062">
        <v>0</v>
      </c>
      <c r="AB7062" s="7" t="str">
        <f t="shared" si="110"/>
        <v>C4H0N2O2P0S0Na0Sn1F0</v>
      </c>
      <c r="AD7062" t="s">
        <v>7494</v>
      </c>
    </row>
    <row r="7063" spans="15:30" x14ac:dyDescent="0.25">
      <c r="O7063">
        <v>227.82990000000001</v>
      </c>
      <c r="P7063">
        <v>-247.909051241024</v>
      </c>
      <c r="Q7063">
        <v>6</v>
      </c>
      <c r="R7063">
        <v>4.2999999999999999E-4</v>
      </c>
      <c r="S7063">
        <v>0</v>
      </c>
      <c r="T7063">
        <v>5</v>
      </c>
      <c r="U7063">
        <v>0</v>
      </c>
      <c r="V7063">
        <v>3</v>
      </c>
      <c r="W7063">
        <v>0</v>
      </c>
      <c r="X7063">
        <v>0</v>
      </c>
      <c r="Y7063">
        <v>0</v>
      </c>
      <c r="Z7063">
        <v>1</v>
      </c>
      <c r="AA7063">
        <v>0</v>
      </c>
      <c r="AB7063" s="7" t="str">
        <f t="shared" si="110"/>
        <v>C5H0N0O3P0S0Na0Sn1F0</v>
      </c>
      <c r="AD7063" t="s">
        <v>7495</v>
      </c>
    </row>
    <row r="7064" spans="15:30" x14ac:dyDescent="0.25">
      <c r="O7064">
        <v>227.82990000000001</v>
      </c>
      <c r="P7064">
        <v>-285.434584034762</v>
      </c>
      <c r="Q7064">
        <v>1.5</v>
      </c>
      <c r="R7064">
        <v>4.2999999999999999E-4</v>
      </c>
      <c r="S7064">
        <v>2</v>
      </c>
      <c r="T7064">
        <v>1</v>
      </c>
      <c r="U7064">
        <v>1</v>
      </c>
      <c r="V7064">
        <v>5</v>
      </c>
      <c r="W7064">
        <v>0</v>
      </c>
      <c r="X7064">
        <v>0</v>
      </c>
      <c r="Y7064">
        <v>0</v>
      </c>
      <c r="Z7064">
        <v>1</v>
      </c>
      <c r="AA7064">
        <v>0</v>
      </c>
      <c r="AB7064" s="7" t="str">
        <f t="shared" si="110"/>
        <v>C1H2N1O5P0S0Na0Sn1F0</v>
      </c>
      <c r="AD7064" t="s">
        <v>7496</v>
      </c>
    </row>
    <row r="7065" spans="15:30" x14ac:dyDescent="0.25">
      <c r="O7065">
        <v>227.82990000000001</v>
      </c>
      <c r="P7065">
        <v>-230.263970337713</v>
      </c>
      <c r="Q7065">
        <v>2</v>
      </c>
      <c r="R7065">
        <v>4.2999999999999999E-4</v>
      </c>
      <c r="S7065">
        <v>0</v>
      </c>
      <c r="T7065">
        <v>0</v>
      </c>
      <c r="U7065">
        <v>2</v>
      </c>
      <c r="V7065">
        <v>5</v>
      </c>
      <c r="W7065">
        <v>0</v>
      </c>
      <c r="X7065">
        <v>0</v>
      </c>
      <c r="Y7065">
        <v>0</v>
      </c>
      <c r="Z7065">
        <v>1</v>
      </c>
      <c r="AA7065">
        <v>0</v>
      </c>
      <c r="AB7065" s="7" t="str">
        <f t="shared" si="110"/>
        <v>C0H0N2O5P0S0Na0Sn1F0</v>
      </c>
      <c r="AD7065" t="s">
        <v>7497</v>
      </c>
    </row>
    <row r="7066" spans="15:30" x14ac:dyDescent="0.25">
      <c r="O7066">
        <v>227.82990000000001</v>
      </c>
      <c r="P7066">
        <v>-180.97991690340299</v>
      </c>
      <c r="Q7066">
        <v>2</v>
      </c>
      <c r="R7066">
        <v>4.2999999999999999E-4</v>
      </c>
      <c r="S7066">
        <v>0</v>
      </c>
      <c r="T7066">
        <v>1</v>
      </c>
      <c r="U7066">
        <v>0</v>
      </c>
      <c r="V7066">
        <v>6</v>
      </c>
      <c r="W7066">
        <v>0</v>
      </c>
      <c r="X7066">
        <v>0</v>
      </c>
      <c r="Y7066">
        <v>0</v>
      </c>
      <c r="Z7066">
        <v>1</v>
      </c>
      <c r="AA7066">
        <v>0</v>
      </c>
      <c r="AB7066" s="7" t="str">
        <f t="shared" si="110"/>
        <v>C1H0N0O6P0S0Na0Sn1F0</v>
      </c>
      <c r="AD7066" t="s">
        <v>7498</v>
      </c>
    </row>
    <row r="7067" spans="15:30" x14ac:dyDescent="0.25">
      <c r="O7067">
        <v>227.82990000000001</v>
      </c>
      <c r="P7067">
        <v>-286.63216103456301</v>
      </c>
      <c r="Q7067">
        <v>3.5</v>
      </c>
      <c r="R7067">
        <v>4.2999999999999999E-4</v>
      </c>
      <c r="S7067">
        <v>1</v>
      </c>
      <c r="T7067">
        <v>2</v>
      </c>
      <c r="U7067">
        <v>2</v>
      </c>
      <c r="V7067">
        <v>2</v>
      </c>
      <c r="W7067">
        <v>0</v>
      </c>
      <c r="X7067">
        <v>0</v>
      </c>
      <c r="Y7067">
        <v>1</v>
      </c>
      <c r="Z7067">
        <v>1</v>
      </c>
      <c r="AA7067">
        <v>0</v>
      </c>
      <c r="AB7067" s="7" t="str">
        <f t="shared" si="110"/>
        <v>C2H1N2O2P0S0Na1Sn1F0</v>
      </c>
      <c r="AD7067" t="s">
        <v>7499</v>
      </c>
    </row>
    <row r="7068" spans="15:30" x14ac:dyDescent="0.25">
      <c r="O7068">
        <v>227.82990000000001</v>
      </c>
      <c r="P7068">
        <v>-237.353664966059</v>
      </c>
      <c r="Q7068">
        <v>3.5</v>
      </c>
      <c r="R7068">
        <v>4.2999999999999999E-4</v>
      </c>
      <c r="S7068">
        <v>1</v>
      </c>
      <c r="T7068">
        <v>3</v>
      </c>
      <c r="U7068">
        <v>0</v>
      </c>
      <c r="V7068">
        <v>3</v>
      </c>
      <c r="W7068">
        <v>0</v>
      </c>
      <c r="X7068">
        <v>0</v>
      </c>
      <c r="Y7068">
        <v>1</v>
      </c>
      <c r="Z7068">
        <v>1</v>
      </c>
      <c r="AA7068">
        <v>0</v>
      </c>
      <c r="AB7068" s="7" t="str">
        <f t="shared" si="110"/>
        <v>C3H1N0O3P0S0Na1Sn1F0</v>
      </c>
      <c r="AD7068" t="s">
        <v>7500</v>
      </c>
    </row>
    <row r="7069" spans="15:30" x14ac:dyDescent="0.25">
      <c r="O7069">
        <v>227.82990000000001</v>
      </c>
      <c r="P7069">
        <v>-252.92343969537501</v>
      </c>
      <c r="Q7069">
        <v>2</v>
      </c>
      <c r="R7069">
        <v>4.2999999999999999E-4</v>
      </c>
      <c r="S7069">
        <v>1</v>
      </c>
      <c r="T7069">
        <v>2</v>
      </c>
      <c r="U7069">
        <v>0</v>
      </c>
      <c r="V7069">
        <v>4</v>
      </c>
      <c r="W7069">
        <v>0</v>
      </c>
      <c r="X7069">
        <v>0</v>
      </c>
      <c r="Y7069">
        <v>0</v>
      </c>
      <c r="Z7069">
        <v>1</v>
      </c>
      <c r="AA7069">
        <v>1</v>
      </c>
      <c r="AB7069" s="7" t="str">
        <f t="shared" si="110"/>
        <v>C2H1N0O4P0S0Na0Sn1F1</v>
      </c>
      <c r="AD7069" t="s">
        <v>301</v>
      </c>
    </row>
    <row r="7070" spans="15:30" x14ac:dyDescent="0.25">
      <c r="O7070">
        <v>227.82990000000001</v>
      </c>
      <c r="P7070">
        <v>-254.12109458782601</v>
      </c>
      <c r="Q7070">
        <v>4</v>
      </c>
      <c r="R7070">
        <v>4.2999999999999999E-4</v>
      </c>
      <c r="S7070">
        <v>0</v>
      </c>
      <c r="T7070">
        <v>3</v>
      </c>
      <c r="U7070">
        <v>1</v>
      </c>
      <c r="V7070">
        <v>1</v>
      </c>
      <c r="W7070">
        <v>0</v>
      </c>
      <c r="X7070">
        <v>0</v>
      </c>
      <c r="Y7070">
        <v>1</v>
      </c>
      <c r="Z7070">
        <v>1</v>
      </c>
      <c r="AA7070">
        <v>1</v>
      </c>
      <c r="AB7070" s="7" t="str">
        <f t="shared" si="110"/>
        <v>C3H0N1O1P0S0Na1Sn1F1</v>
      </c>
      <c r="AD7070" t="s">
        <v>90</v>
      </c>
    </row>
    <row r="7071" spans="15:30" x14ac:dyDescent="0.25">
      <c r="O7071">
        <v>227.82990000000001</v>
      </c>
      <c r="P7071">
        <v>-269.69034707154998</v>
      </c>
      <c r="Q7071">
        <v>2.5</v>
      </c>
      <c r="R7071">
        <v>4.2999999999999999E-4</v>
      </c>
      <c r="S7071">
        <v>0</v>
      </c>
      <c r="T7071">
        <v>2</v>
      </c>
      <c r="U7071">
        <v>1</v>
      </c>
      <c r="V7071">
        <v>2</v>
      </c>
      <c r="W7071">
        <v>0</v>
      </c>
      <c r="X7071">
        <v>0</v>
      </c>
      <c r="Y7071">
        <v>0</v>
      </c>
      <c r="Z7071">
        <v>1</v>
      </c>
      <c r="AA7071">
        <v>2</v>
      </c>
      <c r="AB7071" s="7" t="str">
        <f t="shared" si="110"/>
        <v>C2H0N1O2P0S0Na0Sn1F2</v>
      </c>
      <c r="AD7071" t="s">
        <v>302</v>
      </c>
    </row>
    <row r="7072" spans="15:30" x14ac:dyDescent="0.25">
      <c r="O7072">
        <v>227.82990000000001</v>
      </c>
      <c r="P7072">
        <v>-259.13542072800698</v>
      </c>
      <c r="Q7072">
        <v>0</v>
      </c>
      <c r="R7072">
        <v>4.2999999999999999E-4</v>
      </c>
      <c r="S7072">
        <v>1</v>
      </c>
      <c r="T7072">
        <v>0</v>
      </c>
      <c r="U7072">
        <v>1</v>
      </c>
      <c r="V7072">
        <v>2</v>
      </c>
      <c r="W7072">
        <v>0</v>
      </c>
      <c r="X7072">
        <v>0</v>
      </c>
      <c r="Y7072">
        <v>1</v>
      </c>
      <c r="Z7072">
        <v>1</v>
      </c>
      <c r="AA7072">
        <v>2</v>
      </c>
      <c r="AB7072" s="7" t="str">
        <f t="shared" si="110"/>
        <v>C0H1N1O2P0S0Na1Sn1F2</v>
      </c>
      <c r="AD7072" t="s">
        <v>91</v>
      </c>
    </row>
    <row r="7073" spans="15:30" x14ac:dyDescent="0.25">
      <c r="O7073">
        <v>228.82239999999999</v>
      </c>
      <c r="P7073">
        <v>-296.20359702071698</v>
      </c>
      <c r="Q7073">
        <v>1.5</v>
      </c>
      <c r="R7073">
        <v>4.0700000000000003E-4</v>
      </c>
      <c r="S7073">
        <v>1</v>
      </c>
      <c r="T7073">
        <v>0</v>
      </c>
      <c r="U7073">
        <v>2</v>
      </c>
      <c r="V7073">
        <v>5</v>
      </c>
      <c r="W7073">
        <v>0</v>
      </c>
      <c r="X7073">
        <v>0</v>
      </c>
      <c r="Y7073">
        <v>0</v>
      </c>
      <c r="Z7073">
        <v>1</v>
      </c>
      <c r="AA7073">
        <v>0</v>
      </c>
      <c r="AB7073" s="7" t="str">
        <f t="shared" si="110"/>
        <v>C0H1N2O5P0S0Na0Sn1F0</v>
      </c>
      <c r="AD7073" t="s">
        <v>7501</v>
      </c>
    </row>
    <row r="7074" spans="15:30" x14ac:dyDescent="0.25">
      <c r="O7074">
        <v>228.82239999999999</v>
      </c>
      <c r="P7074">
        <v>-247.13979275153699</v>
      </c>
      <c r="Q7074">
        <v>1.5</v>
      </c>
      <c r="R7074">
        <v>4.0700000000000003E-4</v>
      </c>
      <c r="S7074">
        <v>1</v>
      </c>
      <c r="T7074">
        <v>1</v>
      </c>
      <c r="U7074">
        <v>0</v>
      </c>
      <c r="V7074">
        <v>6</v>
      </c>
      <c r="W7074">
        <v>0</v>
      </c>
      <c r="X7074">
        <v>0</v>
      </c>
      <c r="Y7074">
        <v>0</v>
      </c>
      <c r="Z7074">
        <v>1</v>
      </c>
      <c r="AA7074">
        <v>0</v>
      </c>
      <c r="AB7074" s="7" t="str">
        <f t="shared" si="110"/>
        <v>C1H1N0O6P0S0Na0Sn1F0</v>
      </c>
      <c r="AD7074" t="s">
        <v>7502</v>
      </c>
    </row>
    <row r="7075" spans="15:30" x14ac:dyDescent="0.25">
      <c r="O7075">
        <v>228.82239999999999</v>
      </c>
      <c r="P7075">
        <v>-297.39595393754001</v>
      </c>
      <c r="Q7075">
        <v>3.5</v>
      </c>
      <c r="R7075">
        <v>4.0700000000000003E-4</v>
      </c>
      <c r="S7075">
        <v>0</v>
      </c>
      <c r="T7075">
        <v>1</v>
      </c>
      <c r="U7075">
        <v>3</v>
      </c>
      <c r="V7075">
        <v>2</v>
      </c>
      <c r="W7075">
        <v>0</v>
      </c>
      <c r="X7075">
        <v>0</v>
      </c>
      <c r="Y7075">
        <v>1</v>
      </c>
      <c r="Z7075">
        <v>1</v>
      </c>
      <c r="AA7075">
        <v>0</v>
      </c>
      <c r="AB7075" s="7" t="str">
        <f t="shared" si="110"/>
        <v>C1H0N3O2P0S0Na1Sn1F0</v>
      </c>
      <c r="AD7075" t="s">
        <v>7503</v>
      </c>
    </row>
    <row r="7076" spans="15:30" x14ac:dyDescent="0.25">
      <c r="O7076">
        <v>228.82239999999999</v>
      </c>
      <c r="P7076">
        <v>-248.33226670896201</v>
      </c>
      <c r="Q7076">
        <v>3.5</v>
      </c>
      <c r="R7076">
        <v>4.0700000000000003E-4</v>
      </c>
      <c r="S7076">
        <v>0</v>
      </c>
      <c r="T7076">
        <v>2</v>
      </c>
      <c r="U7076">
        <v>1</v>
      </c>
      <c r="V7076">
        <v>3</v>
      </c>
      <c r="W7076">
        <v>0</v>
      </c>
      <c r="X7076">
        <v>0</v>
      </c>
      <c r="Y7076">
        <v>1</v>
      </c>
      <c r="Z7076">
        <v>1</v>
      </c>
      <c r="AA7076">
        <v>0</v>
      </c>
      <c r="AB7076" s="7" t="str">
        <f t="shared" si="110"/>
        <v>C2H0N1O3P0S0Na1Sn1F0</v>
      </c>
      <c r="AD7076" t="s">
        <v>7504</v>
      </c>
    </row>
    <row r="7077" spans="15:30" x14ac:dyDescent="0.25">
      <c r="O7077">
        <v>228.82239999999999</v>
      </c>
      <c r="P7077">
        <v>-263.83416929295902</v>
      </c>
      <c r="Q7077">
        <v>2</v>
      </c>
      <c r="R7077">
        <v>4.0700000000000003E-4</v>
      </c>
      <c r="S7077">
        <v>0</v>
      </c>
      <c r="T7077">
        <v>1</v>
      </c>
      <c r="U7077">
        <v>1</v>
      </c>
      <c r="V7077">
        <v>4</v>
      </c>
      <c r="W7077">
        <v>0</v>
      </c>
      <c r="X7077">
        <v>0</v>
      </c>
      <c r="Y7077">
        <v>0</v>
      </c>
      <c r="Z7077">
        <v>1</v>
      </c>
      <c r="AA7077">
        <v>1</v>
      </c>
      <c r="AB7077" s="7" t="str">
        <f t="shared" si="110"/>
        <v>C1H0N1O4P0S0Na0Sn1F1</v>
      </c>
      <c r="AD7077" t="s">
        <v>303</v>
      </c>
    </row>
    <row r="7078" spans="15:30" x14ac:dyDescent="0.25">
      <c r="O7078">
        <v>228.82239999999999</v>
      </c>
      <c r="P7078">
        <v>-287.586222363449</v>
      </c>
      <c r="Q7078">
        <v>4</v>
      </c>
      <c r="R7078">
        <v>4.0700000000000003E-4</v>
      </c>
      <c r="S7078">
        <v>0</v>
      </c>
      <c r="T7078">
        <v>4</v>
      </c>
      <c r="U7078">
        <v>0</v>
      </c>
      <c r="V7078">
        <v>0</v>
      </c>
      <c r="W7078">
        <v>0</v>
      </c>
      <c r="X7078">
        <v>0</v>
      </c>
      <c r="Y7078">
        <v>1</v>
      </c>
      <c r="Z7078">
        <v>1</v>
      </c>
      <c r="AA7078">
        <v>2</v>
      </c>
      <c r="AB7078" s="7" t="str">
        <f t="shared" si="110"/>
        <v>C4H0N0O0P0S0Na1Sn1F2</v>
      </c>
      <c r="AD7078" t="s">
        <v>92</v>
      </c>
    </row>
    <row r="7079" spans="15:30" x14ac:dyDescent="0.25">
      <c r="O7079">
        <v>228.82239999999999</v>
      </c>
      <c r="P7079">
        <v>-220.95269693879601</v>
      </c>
      <c r="Q7079">
        <v>0</v>
      </c>
      <c r="R7079">
        <v>4.0700000000000003E-4</v>
      </c>
      <c r="S7079">
        <v>0</v>
      </c>
      <c r="T7079">
        <v>0</v>
      </c>
      <c r="U7079">
        <v>0</v>
      </c>
      <c r="V7079">
        <v>3</v>
      </c>
      <c r="W7079">
        <v>0</v>
      </c>
      <c r="X7079">
        <v>0</v>
      </c>
      <c r="Y7079">
        <v>1</v>
      </c>
      <c r="Z7079">
        <v>1</v>
      </c>
      <c r="AA7079">
        <v>2</v>
      </c>
      <c r="AB7079" s="7" t="str">
        <f t="shared" si="110"/>
        <v>C0H0N0O3P0S0Na1Sn1F2</v>
      </c>
      <c r="AD7079" t="s">
        <v>93</v>
      </c>
    </row>
    <row r="7080" spans="15:30" x14ac:dyDescent="0.25">
      <c r="O7080">
        <v>229.8389</v>
      </c>
      <c r="P7080">
        <v>-286.31034119749199</v>
      </c>
      <c r="Q7080">
        <v>9.5</v>
      </c>
      <c r="R7080">
        <v>6.3299999999999999E-4</v>
      </c>
      <c r="S7080">
        <v>0</v>
      </c>
      <c r="T7080">
        <v>8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1</v>
      </c>
      <c r="AA7080">
        <v>0</v>
      </c>
      <c r="AB7080" s="7" t="str">
        <f t="shared" si="110"/>
        <v>C8H0N1O0P0S0Na0Sn1F0</v>
      </c>
      <c r="AD7080" t="s">
        <v>7505</v>
      </c>
    </row>
    <row r="7081" spans="15:30" x14ac:dyDescent="0.25">
      <c r="O7081">
        <v>229.8389</v>
      </c>
      <c r="P7081">
        <v>-268.82084063019602</v>
      </c>
      <c r="Q7081">
        <v>5.5</v>
      </c>
      <c r="R7081">
        <v>6.3299999999999999E-4</v>
      </c>
      <c r="S7081">
        <v>0</v>
      </c>
      <c r="T7081">
        <v>3</v>
      </c>
      <c r="U7081">
        <v>3</v>
      </c>
      <c r="V7081">
        <v>2</v>
      </c>
      <c r="W7081">
        <v>0</v>
      </c>
      <c r="X7081">
        <v>0</v>
      </c>
      <c r="Y7081">
        <v>0</v>
      </c>
      <c r="Z7081">
        <v>1</v>
      </c>
      <c r="AA7081">
        <v>0</v>
      </c>
      <c r="AB7081" s="7" t="str">
        <f t="shared" si="110"/>
        <v>C3H0N3O2P0S0Na0Sn1F0</v>
      </c>
      <c r="AD7081" t="s">
        <v>7506</v>
      </c>
    </row>
    <row r="7082" spans="15:30" x14ac:dyDescent="0.25">
      <c r="O7082">
        <v>229.8389</v>
      </c>
      <c r="P7082">
        <v>-274.660888608101</v>
      </c>
      <c r="Q7082">
        <v>5</v>
      </c>
      <c r="R7082">
        <v>6.3299999999999999E-4</v>
      </c>
      <c r="S7082">
        <v>2</v>
      </c>
      <c r="T7082">
        <v>5</v>
      </c>
      <c r="U7082">
        <v>0</v>
      </c>
      <c r="V7082">
        <v>3</v>
      </c>
      <c r="W7082">
        <v>0</v>
      </c>
      <c r="X7082">
        <v>0</v>
      </c>
      <c r="Y7082">
        <v>0</v>
      </c>
      <c r="Z7082">
        <v>1</v>
      </c>
      <c r="AA7082">
        <v>0</v>
      </c>
      <c r="AB7082" s="7" t="str">
        <f t="shared" si="110"/>
        <v>C5H2N0O3P0S0Na0Sn1F0</v>
      </c>
      <c r="AD7082" t="s">
        <v>7507</v>
      </c>
    </row>
    <row r="7083" spans="15:30" x14ac:dyDescent="0.25">
      <c r="O7083">
        <v>229.8389</v>
      </c>
      <c r="P7083">
        <v>-219.97136362080499</v>
      </c>
      <c r="Q7083">
        <v>5.5</v>
      </c>
      <c r="R7083">
        <v>6.3299999999999999E-4</v>
      </c>
      <c r="S7083">
        <v>0</v>
      </c>
      <c r="T7083">
        <v>4</v>
      </c>
      <c r="U7083">
        <v>1</v>
      </c>
      <c r="V7083">
        <v>3</v>
      </c>
      <c r="W7083">
        <v>0</v>
      </c>
      <c r="X7083">
        <v>0</v>
      </c>
      <c r="Y7083">
        <v>0</v>
      </c>
      <c r="Z7083">
        <v>1</v>
      </c>
      <c r="AA7083">
        <v>0</v>
      </c>
      <c r="AB7083" s="7" t="str">
        <f t="shared" si="110"/>
        <v>C4H0N1O3P0S0Na0Sn1F0</v>
      </c>
      <c r="AD7083" t="s">
        <v>7508</v>
      </c>
    </row>
    <row r="7084" spans="15:30" x14ac:dyDescent="0.25">
      <c r="O7084">
        <v>229.8389</v>
      </c>
      <c r="P7084">
        <v>-257.17098043194801</v>
      </c>
      <c r="Q7084">
        <v>1</v>
      </c>
      <c r="R7084">
        <v>6.3299999999999999E-4</v>
      </c>
      <c r="S7084">
        <v>2</v>
      </c>
      <c r="T7084">
        <v>0</v>
      </c>
      <c r="U7084">
        <v>2</v>
      </c>
      <c r="V7084">
        <v>5</v>
      </c>
      <c r="W7084">
        <v>0</v>
      </c>
      <c r="X7084">
        <v>0</v>
      </c>
      <c r="Y7084">
        <v>0</v>
      </c>
      <c r="Z7084">
        <v>1</v>
      </c>
      <c r="AA7084">
        <v>0</v>
      </c>
      <c r="AB7084" s="7" t="str">
        <f t="shared" si="110"/>
        <v>C0H2N2O5P0S0Na0Sn1F0</v>
      </c>
      <c r="AD7084" t="s">
        <v>7509</v>
      </c>
    </row>
    <row r="7085" spans="15:30" x14ac:dyDescent="0.25">
      <c r="O7085">
        <v>229.8389</v>
      </c>
      <c r="P7085">
        <v>-208.320364902904</v>
      </c>
      <c r="Q7085">
        <v>1</v>
      </c>
      <c r="R7085">
        <v>6.3299999999999999E-4</v>
      </c>
      <c r="S7085">
        <v>2</v>
      </c>
      <c r="T7085">
        <v>1</v>
      </c>
      <c r="U7085">
        <v>0</v>
      </c>
      <c r="V7085">
        <v>6</v>
      </c>
      <c r="W7085">
        <v>0</v>
      </c>
      <c r="X7085">
        <v>0</v>
      </c>
      <c r="Y7085">
        <v>0</v>
      </c>
      <c r="Z7085">
        <v>1</v>
      </c>
      <c r="AA7085">
        <v>0</v>
      </c>
      <c r="AB7085" s="7" t="str">
        <f t="shared" si="110"/>
        <v>C1H2N0O6P0S0Na0Sn1F0</v>
      </c>
      <c r="AD7085" t="s">
        <v>7510</v>
      </c>
    </row>
    <row r="7086" spans="15:30" x14ac:dyDescent="0.25">
      <c r="O7086">
        <v>229.8389</v>
      </c>
      <c r="P7086">
        <v>-153.62358121921099</v>
      </c>
      <c r="Q7086">
        <v>1.5</v>
      </c>
      <c r="R7086">
        <v>6.3299999999999999E-4</v>
      </c>
      <c r="S7086">
        <v>0</v>
      </c>
      <c r="T7086">
        <v>0</v>
      </c>
      <c r="U7086">
        <v>1</v>
      </c>
      <c r="V7086">
        <v>6</v>
      </c>
      <c r="W7086">
        <v>0</v>
      </c>
      <c r="X7086">
        <v>0</v>
      </c>
      <c r="Y7086">
        <v>0</v>
      </c>
      <c r="Z7086">
        <v>1</v>
      </c>
      <c r="AA7086">
        <v>0</v>
      </c>
      <c r="AB7086" s="7" t="str">
        <f t="shared" si="110"/>
        <v>C0H0N1O6P0S0Na0Sn1F0</v>
      </c>
      <c r="AD7086" t="s">
        <v>7511</v>
      </c>
    </row>
    <row r="7087" spans="15:30" x14ac:dyDescent="0.25">
      <c r="O7087">
        <v>229.8389</v>
      </c>
      <c r="P7087">
        <v>-275.84802330002498</v>
      </c>
      <c r="Q7087">
        <v>7</v>
      </c>
      <c r="R7087">
        <v>6.3299999999999999E-4</v>
      </c>
      <c r="S7087">
        <v>1</v>
      </c>
      <c r="T7087">
        <v>6</v>
      </c>
      <c r="U7087">
        <v>1</v>
      </c>
      <c r="V7087">
        <v>0</v>
      </c>
      <c r="W7087">
        <v>0</v>
      </c>
      <c r="X7087">
        <v>0</v>
      </c>
      <c r="Y7087">
        <v>1</v>
      </c>
      <c r="Z7087">
        <v>1</v>
      </c>
      <c r="AA7087">
        <v>0</v>
      </c>
      <c r="AB7087" s="7" t="str">
        <f t="shared" si="110"/>
        <v>C6H1N1O0P0S0Na1Sn1F0</v>
      </c>
      <c r="AD7087" t="s">
        <v>7512</v>
      </c>
    </row>
    <row r="7088" spans="15:30" x14ac:dyDescent="0.25">
      <c r="O7088">
        <v>229.8389</v>
      </c>
      <c r="P7088">
        <v>-258.35815666137302</v>
      </c>
      <c r="Q7088">
        <v>3</v>
      </c>
      <c r="R7088">
        <v>6.3299999999999999E-4</v>
      </c>
      <c r="S7088">
        <v>1</v>
      </c>
      <c r="T7088">
        <v>1</v>
      </c>
      <c r="U7088">
        <v>3</v>
      </c>
      <c r="V7088">
        <v>2</v>
      </c>
      <c r="W7088">
        <v>0</v>
      </c>
      <c r="X7088">
        <v>0</v>
      </c>
      <c r="Y7088">
        <v>1</v>
      </c>
      <c r="Z7088">
        <v>1</v>
      </c>
      <c r="AA7088">
        <v>0</v>
      </c>
      <c r="AB7088" s="7" t="str">
        <f t="shared" si="110"/>
        <v>C1H1N3O2P0S0Na1Sn1F0</v>
      </c>
      <c r="AD7088" t="s">
        <v>7513</v>
      </c>
    </row>
    <row r="7089" spans="15:30" x14ac:dyDescent="0.25">
      <c r="O7089">
        <v>229.8389</v>
      </c>
      <c r="P7089">
        <v>-264.19832687757298</v>
      </c>
      <c r="Q7089">
        <v>2.5</v>
      </c>
      <c r="R7089">
        <v>6.3299999999999999E-4</v>
      </c>
      <c r="S7089">
        <v>3</v>
      </c>
      <c r="T7089">
        <v>3</v>
      </c>
      <c r="U7089">
        <v>0</v>
      </c>
      <c r="V7089">
        <v>3</v>
      </c>
      <c r="W7089">
        <v>0</v>
      </c>
      <c r="X7089">
        <v>0</v>
      </c>
      <c r="Y7089">
        <v>1</v>
      </c>
      <c r="Z7089">
        <v>1</v>
      </c>
      <c r="AA7089">
        <v>0</v>
      </c>
      <c r="AB7089" s="7" t="str">
        <f t="shared" si="110"/>
        <v>C3H3N0O3P0S0Na1Sn1F0</v>
      </c>
      <c r="AD7089" t="s">
        <v>7514</v>
      </c>
    </row>
    <row r="7090" spans="15:30" x14ac:dyDescent="0.25">
      <c r="O7090">
        <v>229.8389</v>
      </c>
      <c r="P7090">
        <v>-209.50765715351099</v>
      </c>
      <c r="Q7090">
        <v>3</v>
      </c>
      <c r="R7090">
        <v>6.3299999999999999E-4</v>
      </c>
      <c r="S7090">
        <v>1</v>
      </c>
      <c r="T7090">
        <v>2</v>
      </c>
      <c r="U7090">
        <v>1</v>
      </c>
      <c r="V7090">
        <v>3</v>
      </c>
      <c r="W7090">
        <v>0</v>
      </c>
      <c r="X7090">
        <v>0</v>
      </c>
      <c r="Y7090">
        <v>1</v>
      </c>
      <c r="Z7090">
        <v>1</v>
      </c>
      <c r="AA7090">
        <v>0</v>
      </c>
      <c r="AB7090" s="7" t="str">
        <f t="shared" si="110"/>
        <v>C2H1N1O3P0S0Na1Sn1F0</v>
      </c>
      <c r="AD7090" t="s">
        <v>7515</v>
      </c>
    </row>
    <row r="7091" spans="15:30" x14ac:dyDescent="0.25">
      <c r="O7091">
        <v>229.8389</v>
      </c>
      <c r="P7091">
        <v>-291.28051773834397</v>
      </c>
      <c r="Q7091">
        <v>5.5</v>
      </c>
      <c r="R7091">
        <v>6.3299999999999999E-4</v>
      </c>
      <c r="S7091">
        <v>1</v>
      </c>
      <c r="T7091">
        <v>5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1</v>
      </c>
      <c r="AA7091">
        <v>1</v>
      </c>
      <c r="AB7091" s="7" t="str">
        <f t="shared" si="110"/>
        <v>C5H1N1O1P0S0Na0Sn1F1</v>
      </c>
      <c r="AD7091" t="s">
        <v>304</v>
      </c>
    </row>
    <row r="7092" spans="15:30" x14ac:dyDescent="0.25">
      <c r="O7092">
        <v>229.8389</v>
      </c>
      <c r="P7092">
        <v>-273.79119107373799</v>
      </c>
      <c r="Q7092">
        <v>1.5</v>
      </c>
      <c r="R7092">
        <v>6.3299999999999999E-4</v>
      </c>
      <c r="S7092">
        <v>1</v>
      </c>
      <c r="T7092">
        <v>0</v>
      </c>
      <c r="U7092">
        <v>3</v>
      </c>
      <c r="V7092">
        <v>3</v>
      </c>
      <c r="W7092">
        <v>0</v>
      </c>
      <c r="X7092">
        <v>0</v>
      </c>
      <c r="Y7092">
        <v>0</v>
      </c>
      <c r="Z7092">
        <v>1</v>
      </c>
      <c r="AA7092">
        <v>1</v>
      </c>
      <c r="AB7092" s="7" t="str">
        <f t="shared" si="110"/>
        <v>C0H1N3O3P0S0Na0Sn1F1</v>
      </c>
      <c r="AD7092" t="s">
        <v>305</v>
      </c>
    </row>
    <row r="7093" spans="15:30" x14ac:dyDescent="0.25">
      <c r="O7093">
        <v>229.8389</v>
      </c>
      <c r="P7093">
        <v>-279.63118098217598</v>
      </c>
      <c r="Q7093">
        <v>1</v>
      </c>
      <c r="R7093">
        <v>6.3299999999999999E-4</v>
      </c>
      <c r="S7093">
        <v>3</v>
      </c>
      <c r="T7093">
        <v>2</v>
      </c>
      <c r="U7093">
        <v>0</v>
      </c>
      <c r="V7093">
        <v>4</v>
      </c>
      <c r="W7093">
        <v>0</v>
      </c>
      <c r="X7093">
        <v>0</v>
      </c>
      <c r="Y7093">
        <v>0</v>
      </c>
      <c r="Z7093">
        <v>1</v>
      </c>
      <c r="AA7093">
        <v>1</v>
      </c>
      <c r="AB7093" s="7" t="str">
        <f t="shared" si="110"/>
        <v>C2H3N0O4P0S0Na0Sn1F1</v>
      </c>
      <c r="AD7093" t="s">
        <v>306</v>
      </c>
    </row>
    <row r="7094" spans="15:30" x14ac:dyDescent="0.25">
      <c r="O7094">
        <v>229.8389</v>
      </c>
      <c r="P7094">
        <v>-224.94219980374399</v>
      </c>
      <c r="Q7094">
        <v>1.5</v>
      </c>
      <c r="R7094">
        <v>6.3299999999999999E-4</v>
      </c>
      <c r="S7094">
        <v>1</v>
      </c>
      <c r="T7094">
        <v>1</v>
      </c>
      <c r="U7094">
        <v>1</v>
      </c>
      <c r="V7094">
        <v>4</v>
      </c>
      <c r="W7094">
        <v>0</v>
      </c>
      <c r="X7094">
        <v>0</v>
      </c>
      <c r="Y7094">
        <v>0</v>
      </c>
      <c r="Z7094">
        <v>1</v>
      </c>
      <c r="AA7094">
        <v>1</v>
      </c>
      <c r="AB7094" s="7" t="str">
        <f t="shared" si="110"/>
        <v>C1H1N1O4P0S0Na0Sn1F1</v>
      </c>
      <c r="AD7094" t="s">
        <v>307</v>
      </c>
    </row>
    <row r="7095" spans="15:30" x14ac:dyDescent="0.25">
      <c r="O7095">
        <v>229.8389</v>
      </c>
      <c r="P7095">
        <v>-274.978327831125</v>
      </c>
      <c r="Q7095">
        <v>3.5</v>
      </c>
      <c r="R7095">
        <v>6.3299999999999999E-4</v>
      </c>
      <c r="S7095">
        <v>0</v>
      </c>
      <c r="T7095">
        <v>1</v>
      </c>
      <c r="U7095">
        <v>4</v>
      </c>
      <c r="V7095">
        <v>0</v>
      </c>
      <c r="W7095">
        <v>0</v>
      </c>
      <c r="X7095">
        <v>0</v>
      </c>
      <c r="Y7095">
        <v>1</v>
      </c>
      <c r="Z7095">
        <v>1</v>
      </c>
      <c r="AA7095">
        <v>1</v>
      </c>
      <c r="AB7095" s="7" t="str">
        <f t="shared" si="110"/>
        <v>C1H0N4O0P0S0Na1Sn1F1</v>
      </c>
      <c r="AD7095" t="s">
        <v>94</v>
      </c>
    </row>
    <row r="7096" spans="15:30" x14ac:dyDescent="0.25">
      <c r="O7096">
        <v>229.8389</v>
      </c>
      <c r="P7096">
        <v>-280.81830387008199</v>
      </c>
      <c r="Q7096">
        <v>3</v>
      </c>
      <c r="R7096">
        <v>6.3299999999999999E-4</v>
      </c>
      <c r="S7096">
        <v>2</v>
      </c>
      <c r="T7096">
        <v>3</v>
      </c>
      <c r="U7096">
        <v>1</v>
      </c>
      <c r="V7096">
        <v>1</v>
      </c>
      <c r="W7096">
        <v>0</v>
      </c>
      <c r="X7096">
        <v>0</v>
      </c>
      <c r="Y7096">
        <v>1</v>
      </c>
      <c r="Z7096">
        <v>1</v>
      </c>
      <c r="AA7096">
        <v>1</v>
      </c>
      <c r="AB7096" s="7" t="str">
        <f t="shared" si="110"/>
        <v>C3H2N1O1P0S0Na1Sn1F1</v>
      </c>
      <c r="AD7096" t="s">
        <v>95</v>
      </c>
    </row>
    <row r="7097" spans="15:30" x14ac:dyDescent="0.25">
      <c r="O7097">
        <v>229.8389</v>
      </c>
      <c r="P7097">
        <v>-226.12945257652601</v>
      </c>
      <c r="Q7097">
        <v>3.5</v>
      </c>
      <c r="R7097">
        <v>6.3299999999999999E-4</v>
      </c>
      <c r="S7097">
        <v>0</v>
      </c>
      <c r="T7097">
        <v>2</v>
      </c>
      <c r="U7097">
        <v>2</v>
      </c>
      <c r="V7097">
        <v>1</v>
      </c>
      <c r="W7097">
        <v>0</v>
      </c>
      <c r="X7097">
        <v>0</v>
      </c>
      <c r="Y7097">
        <v>1</v>
      </c>
      <c r="Z7097">
        <v>1</v>
      </c>
      <c r="AA7097">
        <v>1</v>
      </c>
      <c r="AB7097" s="7" t="str">
        <f t="shared" si="110"/>
        <v>C2H0N2O1P0S0Na1Sn1F1</v>
      </c>
      <c r="AD7097" t="s">
        <v>96</v>
      </c>
    </row>
    <row r="7098" spans="15:30" x14ac:dyDescent="0.25">
      <c r="O7098">
        <v>229.8389</v>
      </c>
      <c r="P7098">
        <v>-177.27580335063399</v>
      </c>
      <c r="Q7098">
        <v>3.5</v>
      </c>
      <c r="R7098">
        <v>6.3299999999999999E-4</v>
      </c>
      <c r="S7098">
        <v>0</v>
      </c>
      <c r="T7098">
        <v>3</v>
      </c>
      <c r="U7098">
        <v>0</v>
      </c>
      <c r="V7098">
        <v>2</v>
      </c>
      <c r="W7098">
        <v>0</v>
      </c>
      <c r="X7098">
        <v>0</v>
      </c>
      <c r="Y7098">
        <v>1</v>
      </c>
      <c r="Z7098">
        <v>1</v>
      </c>
      <c r="AA7098">
        <v>1</v>
      </c>
      <c r="AB7098" s="7" t="str">
        <f t="shared" si="110"/>
        <v>C3H0N0O2P0S0Na1Sn1F1</v>
      </c>
      <c r="AD7098" t="s">
        <v>97</v>
      </c>
    </row>
    <row r="7099" spans="15:30" x14ac:dyDescent="0.25">
      <c r="O7099">
        <v>229.8389</v>
      </c>
      <c r="P7099">
        <v>-259.053936291225</v>
      </c>
      <c r="Q7099">
        <v>6</v>
      </c>
      <c r="R7099">
        <v>6.3299999999999999E-4</v>
      </c>
      <c r="S7099">
        <v>0</v>
      </c>
      <c r="T7099">
        <v>6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1</v>
      </c>
      <c r="AA7099">
        <v>2</v>
      </c>
      <c r="AB7099" s="7" t="str">
        <f t="shared" si="110"/>
        <v>C6H0N0O0P0S0Na0Sn1F2</v>
      </c>
      <c r="AD7099" t="s">
        <v>308</v>
      </c>
    </row>
    <row r="7100" spans="15:30" x14ac:dyDescent="0.25">
      <c r="O7100">
        <v>229.8389</v>
      </c>
      <c r="P7100">
        <v>-290.41084911979698</v>
      </c>
      <c r="Q7100">
        <v>2</v>
      </c>
      <c r="R7100">
        <v>6.3299999999999999E-4</v>
      </c>
      <c r="S7100">
        <v>0</v>
      </c>
      <c r="T7100">
        <v>0</v>
      </c>
      <c r="U7100">
        <v>4</v>
      </c>
      <c r="V7100">
        <v>1</v>
      </c>
      <c r="W7100">
        <v>0</v>
      </c>
      <c r="X7100">
        <v>0</v>
      </c>
      <c r="Y7100">
        <v>0</v>
      </c>
      <c r="Z7100">
        <v>1</v>
      </c>
      <c r="AA7100">
        <v>2</v>
      </c>
      <c r="AB7100" s="7" t="str">
        <f t="shared" si="110"/>
        <v>C0H0N4O1P0S0Na0Sn1F2</v>
      </c>
      <c r="AD7100" t="s">
        <v>309</v>
      </c>
    </row>
    <row r="7101" spans="15:30" x14ac:dyDescent="0.25">
      <c r="O7101">
        <v>229.8389</v>
      </c>
      <c r="P7101">
        <v>-296.250644860107</v>
      </c>
      <c r="Q7101">
        <v>1.5</v>
      </c>
      <c r="R7101">
        <v>6.3299999999999999E-4</v>
      </c>
      <c r="S7101">
        <v>2</v>
      </c>
      <c r="T7101">
        <v>2</v>
      </c>
      <c r="U7101">
        <v>1</v>
      </c>
      <c r="V7101">
        <v>2</v>
      </c>
      <c r="W7101">
        <v>0</v>
      </c>
      <c r="X7101">
        <v>0</v>
      </c>
      <c r="Y7101">
        <v>0</v>
      </c>
      <c r="Z7101">
        <v>1</v>
      </c>
      <c r="AA7101">
        <v>2</v>
      </c>
      <c r="AB7101" s="7" t="str">
        <f t="shared" si="110"/>
        <v>C2H2N1O2P0S0Na0Sn1F2</v>
      </c>
      <c r="AD7101" t="s">
        <v>310</v>
      </c>
    </row>
    <row r="7102" spans="15:30" x14ac:dyDescent="0.25">
      <c r="O7102">
        <v>229.8389</v>
      </c>
      <c r="P7102">
        <v>-241.56348202759801</v>
      </c>
      <c r="Q7102">
        <v>2</v>
      </c>
      <c r="R7102">
        <v>6.3299999999999999E-4</v>
      </c>
      <c r="S7102">
        <v>0</v>
      </c>
      <c r="T7102">
        <v>1</v>
      </c>
      <c r="U7102">
        <v>2</v>
      </c>
      <c r="V7102">
        <v>2</v>
      </c>
      <c r="W7102">
        <v>0</v>
      </c>
      <c r="X7102">
        <v>0</v>
      </c>
      <c r="Y7102">
        <v>0</v>
      </c>
      <c r="Z7102">
        <v>1</v>
      </c>
      <c r="AA7102">
        <v>2</v>
      </c>
      <c r="AB7102" s="7" t="str">
        <f t="shared" si="110"/>
        <v>C1H0N2O2P0S0Na0Sn1F2</v>
      </c>
      <c r="AD7102" t="s">
        <v>311</v>
      </c>
    </row>
    <row r="7103" spans="15:30" x14ac:dyDescent="0.25">
      <c r="O7103">
        <v>229.8389</v>
      </c>
      <c r="P7103">
        <v>-192.71134118544401</v>
      </c>
      <c r="Q7103">
        <v>2</v>
      </c>
      <c r="R7103">
        <v>6.3299999999999999E-4</v>
      </c>
      <c r="S7103">
        <v>0</v>
      </c>
      <c r="T7103">
        <v>2</v>
      </c>
      <c r="U7103">
        <v>0</v>
      </c>
      <c r="V7103">
        <v>3</v>
      </c>
      <c r="W7103">
        <v>0</v>
      </c>
      <c r="X7103">
        <v>0</v>
      </c>
      <c r="Y7103">
        <v>0</v>
      </c>
      <c r="Z7103">
        <v>1</v>
      </c>
      <c r="AA7103">
        <v>2</v>
      </c>
      <c r="AB7103" s="7" t="str">
        <f t="shared" si="110"/>
        <v>C2H0N0O3P0S0Na0Sn1F2</v>
      </c>
      <c r="AD7103" t="s">
        <v>312</v>
      </c>
    </row>
    <row r="7104" spans="15:30" x14ac:dyDescent="0.25">
      <c r="O7104">
        <v>229.8389</v>
      </c>
      <c r="P7104">
        <v>-248.59104788931199</v>
      </c>
      <c r="Q7104">
        <v>3.5</v>
      </c>
      <c r="R7104">
        <v>6.3299999999999999E-4</v>
      </c>
      <c r="S7104">
        <v>1</v>
      </c>
      <c r="T7104">
        <v>4</v>
      </c>
      <c r="U7104">
        <v>0</v>
      </c>
      <c r="V7104">
        <v>0</v>
      </c>
      <c r="W7104">
        <v>0</v>
      </c>
      <c r="X7104">
        <v>0</v>
      </c>
      <c r="Y7104">
        <v>1</v>
      </c>
      <c r="Z7104">
        <v>1</v>
      </c>
      <c r="AA7104">
        <v>2</v>
      </c>
      <c r="AB7104" s="7" t="str">
        <f t="shared" si="110"/>
        <v>C4H1N0O0P0S0Na1Sn1F2</v>
      </c>
      <c r="AD7104" t="s">
        <v>98</v>
      </c>
    </row>
    <row r="7105" spans="15:30" x14ac:dyDescent="0.25">
      <c r="O7105">
        <v>230.82329999999999</v>
      </c>
      <c r="P7105">
        <v>-254.41173435996799</v>
      </c>
      <c r="Q7105">
        <v>1</v>
      </c>
      <c r="R7105">
        <v>4.3800000000000002E-4</v>
      </c>
      <c r="S7105">
        <v>1</v>
      </c>
      <c r="T7105">
        <v>0</v>
      </c>
      <c r="U7105">
        <v>1</v>
      </c>
      <c r="V7105">
        <v>6</v>
      </c>
      <c r="W7105">
        <v>0</v>
      </c>
      <c r="X7105">
        <v>0</v>
      </c>
      <c r="Y7105">
        <v>0</v>
      </c>
      <c r="Z7105">
        <v>1</v>
      </c>
      <c r="AA7105">
        <v>0</v>
      </c>
      <c r="AB7105" s="7" t="str">
        <f t="shared" si="110"/>
        <v>C0H1N1O6P0S0Na0Sn1F0</v>
      </c>
      <c r="AD7105" t="s">
        <v>7516</v>
      </c>
    </row>
    <row r="7106" spans="15:30" x14ac:dyDescent="0.25">
      <c r="O7106">
        <v>230.82329999999999</v>
      </c>
      <c r="P7106">
        <v>-273.00922874330502</v>
      </c>
      <c r="Q7106">
        <v>7</v>
      </c>
      <c r="R7106">
        <v>4.3800000000000002E-4</v>
      </c>
      <c r="S7106">
        <v>0</v>
      </c>
      <c r="T7106">
        <v>6</v>
      </c>
      <c r="U7106">
        <v>0</v>
      </c>
      <c r="V7106">
        <v>1</v>
      </c>
      <c r="W7106">
        <v>0</v>
      </c>
      <c r="X7106">
        <v>0</v>
      </c>
      <c r="Y7106">
        <v>1</v>
      </c>
      <c r="Z7106">
        <v>1</v>
      </c>
      <c r="AA7106">
        <v>0</v>
      </c>
      <c r="AB7106" s="7" t="str">
        <f t="shared" si="110"/>
        <v>C6H0N0O1P0S0Na1Sn1F0</v>
      </c>
      <c r="AD7106" t="s">
        <v>7517</v>
      </c>
    </row>
    <row r="7107" spans="15:30" x14ac:dyDescent="0.25">
      <c r="O7107">
        <v>230.82329999999999</v>
      </c>
      <c r="P7107">
        <v>-255.593854129589</v>
      </c>
      <c r="Q7107">
        <v>3</v>
      </c>
      <c r="R7107">
        <v>4.3800000000000002E-4</v>
      </c>
      <c r="S7107">
        <v>0</v>
      </c>
      <c r="T7107">
        <v>1</v>
      </c>
      <c r="U7107">
        <v>2</v>
      </c>
      <c r="V7107">
        <v>3</v>
      </c>
      <c r="W7107">
        <v>0</v>
      </c>
      <c r="X7107">
        <v>0</v>
      </c>
      <c r="Y7107">
        <v>1</v>
      </c>
      <c r="Z7107">
        <v>1</v>
      </c>
      <c r="AA7107">
        <v>0</v>
      </c>
      <c r="AB7107" s="7" t="str">
        <f t="shared" si="110"/>
        <v>C1H0N2O3P0S0Na1Sn1F0</v>
      </c>
      <c r="AD7107" t="s">
        <v>7518</v>
      </c>
    </row>
    <row r="7108" spans="15:30" x14ac:dyDescent="0.25">
      <c r="O7108">
        <v>230.82329999999999</v>
      </c>
      <c r="P7108">
        <v>-206.95143014985601</v>
      </c>
      <c r="Q7108">
        <v>3</v>
      </c>
      <c r="R7108">
        <v>4.3800000000000002E-4</v>
      </c>
      <c r="S7108">
        <v>0</v>
      </c>
      <c r="T7108">
        <v>2</v>
      </c>
      <c r="U7108">
        <v>0</v>
      </c>
      <c r="V7108">
        <v>4</v>
      </c>
      <c r="W7108">
        <v>0</v>
      </c>
      <c r="X7108">
        <v>0</v>
      </c>
      <c r="Y7108">
        <v>1</v>
      </c>
      <c r="Z7108">
        <v>1</v>
      </c>
      <c r="AA7108">
        <v>0</v>
      </c>
      <c r="AB7108" s="7" t="str">
        <f t="shared" si="110"/>
        <v>C2H0N0O4P0S0Na1Sn1F0</v>
      </c>
      <c r="AD7108" t="s">
        <v>7519</v>
      </c>
    </row>
    <row r="7109" spans="15:30" x14ac:dyDescent="0.25">
      <c r="O7109">
        <v>230.82329999999999</v>
      </c>
      <c r="P7109">
        <v>-288.37599597699398</v>
      </c>
      <c r="Q7109">
        <v>5.5</v>
      </c>
      <c r="R7109">
        <v>4.3800000000000002E-4</v>
      </c>
      <c r="S7109">
        <v>0</v>
      </c>
      <c r="T7109">
        <v>5</v>
      </c>
      <c r="U7109">
        <v>0</v>
      </c>
      <c r="V7109">
        <v>2</v>
      </c>
      <c r="W7109">
        <v>0</v>
      </c>
      <c r="X7109">
        <v>0</v>
      </c>
      <c r="Y7109">
        <v>0</v>
      </c>
      <c r="Z7109">
        <v>1</v>
      </c>
      <c r="AA7109">
        <v>1</v>
      </c>
      <c r="AB7109" s="7" t="str">
        <f t="shared" si="110"/>
        <v>C5H0N0O2P0S0Na0Sn1F1</v>
      </c>
      <c r="AD7109" t="s">
        <v>313</v>
      </c>
    </row>
    <row r="7110" spans="15:30" x14ac:dyDescent="0.25">
      <c r="O7110">
        <v>230.82329999999999</v>
      </c>
      <c r="P7110">
        <v>-270.96115674625298</v>
      </c>
      <c r="Q7110">
        <v>1.5</v>
      </c>
      <c r="R7110">
        <v>4.3800000000000002E-4</v>
      </c>
      <c r="S7110">
        <v>0</v>
      </c>
      <c r="T7110">
        <v>0</v>
      </c>
      <c r="U7110">
        <v>2</v>
      </c>
      <c r="V7110">
        <v>4</v>
      </c>
      <c r="W7110">
        <v>0</v>
      </c>
      <c r="X7110">
        <v>0</v>
      </c>
      <c r="Y7110">
        <v>0</v>
      </c>
      <c r="Z7110">
        <v>1</v>
      </c>
      <c r="AA7110">
        <v>1</v>
      </c>
      <c r="AB7110" s="7" t="str">
        <f t="shared" ref="AB7110:AB7173" si="111">CONCATENATE(T$4,T7110,S$4,S7110,U$4,U7110,V$4,V7110,W$4,W7110,X$4,X7110,Y$4, Y7110, Z$4,Z7110,AA$4,AA7110)</f>
        <v>C0H0N2O4P0S0Na0Sn1F1</v>
      </c>
      <c r="AD7110" t="s">
        <v>314</v>
      </c>
    </row>
    <row r="7111" spans="15:30" x14ac:dyDescent="0.25">
      <c r="O7111">
        <v>230.82329999999999</v>
      </c>
      <c r="P7111">
        <v>-222.320228179314</v>
      </c>
      <c r="Q7111">
        <v>1.5</v>
      </c>
      <c r="R7111">
        <v>4.3800000000000002E-4</v>
      </c>
      <c r="S7111">
        <v>0</v>
      </c>
      <c r="T7111">
        <v>1</v>
      </c>
      <c r="U7111">
        <v>0</v>
      </c>
      <c r="V7111">
        <v>5</v>
      </c>
      <c r="W7111">
        <v>0</v>
      </c>
      <c r="X7111">
        <v>0</v>
      </c>
      <c r="Y7111">
        <v>0</v>
      </c>
      <c r="Z7111">
        <v>1</v>
      </c>
      <c r="AA7111">
        <v>1</v>
      </c>
      <c r="AB7111" s="7" t="str">
        <f t="shared" si="111"/>
        <v>C1H0N0O5P0S0Na0Sn1F1</v>
      </c>
      <c r="AD7111" t="s">
        <v>315</v>
      </c>
    </row>
    <row r="7112" spans="15:30" x14ac:dyDescent="0.25">
      <c r="O7112">
        <v>230.82329999999999</v>
      </c>
      <c r="P7112">
        <v>-277.95834059969701</v>
      </c>
      <c r="Q7112">
        <v>3</v>
      </c>
      <c r="R7112">
        <v>4.3800000000000002E-4</v>
      </c>
      <c r="S7112">
        <v>1</v>
      </c>
      <c r="T7112">
        <v>3</v>
      </c>
      <c r="U7112">
        <v>0</v>
      </c>
      <c r="V7112">
        <v>2</v>
      </c>
      <c r="W7112">
        <v>0</v>
      </c>
      <c r="X7112">
        <v>0</v>
      </c>
      <c r="Y7112">
        <v>1</v>
      </c>
      <c r="Z7112">
        <v>1</v>
      </c>
      <c r="AA7112">
        <v>1</v>
      </c>
      <c r="AB7112" s="7" t="str">
        <f t="shared" si="111"/>
        <v>C3H1N0O2P0S0Na1Sn1F1</v>
      </c>
      <c r="AD7112" t="s">
        <v>99</v>
      </c>
    </row>
    <row r="7113" spans="15:30" x14ac:dyDescent="0.25">
      <c r="O7113">
        <v>230.82329999999999</v>
      </c>
      <c r="P7113">
        <v>-293.32495568994</v>
      </c>
      <c r="Q7113">
        <v>1.5</v>
      </c>
      <c r="R7113">
        <v>4.3800000000000002E-4</v>
      </c>
      <c r="S7113">
        <v>1</v>
      </c>
      <c r="T7113">
        <v>2</v>
      </c>
      <c r="U7113">
        <v>0</v>
      </c>
      <c r="V7113">
        <v>3</v>
      </c>
      <c r="W7113">
        <v>0</v>
      </c>
      <c r="X7113">
        <v>0</v>
      </c>
      <c r="Y7113">
        <v>0</v>
      </c>
      <c r="Z7113">
        <v>1</v>
      </c>
      <c r="AA7113">
        <v>2</v>
      </c>
      <c r="AB7113" s="7" t="str">
        <f t="shared" si="111"/>
        <v>C2H1N0O3P0S0Na0Sn1F2</v>
      </c>
      <c r="AD7113" t="s">
        <v>316</v>
      </c>
    </row>
    <row r="7114" spans="15:30" x14ac:dyDescent="0.25">
      <c r="O7114">
        <v>230.82329999999999</v>
      </c>
      <c r="P7114">
        <v>-294.50698343781897</v>
      </c>
      <c r="Q7114">
        <v>3.5</v>
      </c>
      <c r="R7114">
        <v>4.3800000000000002E-4</v>
      </c>
      <c r="S7114">
        <v>0</v>
      </c>
      <c r="T7114">
        <v>3</v>
      </c>
      <c r="U7114">
        <v>1</v>
      </c>
      <c r="V7114">
        <v>0</v>
      </c>
      <c r="W7114">
        <v>0</v>
      </c>
      <c r="X7114">
        <v>0</v>
      </c>
      <c r="Y7114">
        <v>1</v>
      </c>
      <c r="Z7114">
        <v>1</v>
      </c>
      <c r="AA7114">
        <v>2</v>
      </c>
      <c r="AB7114" s="7" t="str">
        <f t="shared" si="111"/>
        <v>C3H0N1O0P0S0Na1Sn1F2</v>
      </c>
      <c r="AD7114" t="s">
        <v>100</v>
      </c>
    </row>
    <row r="7115" spans="15:30" x14ac:dyDescent="0.25">
      <c r="O7115">
        <v>231.83109999999999</v>
      </c>
      <c r="P7115">
        <v>-282.30301717385402</v>
      </c>
      <c r="Q7115">
        <v>9</v>
      </c>
      <c r="R7115">
        <v>5.2599999999999999E-4</v>
      </c>
      <c r="S7115">
        <v>0</v>
      </c>
      <c r="T7115">
        <v>8</v>
      </c>
      <c r="U7115">
        <v>0</v>
      </c>
      <c r="V7115">
        <v>1</v>
      </c>
      <c r="W7115">
        <v>0</v>
      </c>
      <c r="X7115">
        <v>0</v>
      </c>
      <c r="Y7115">
        <v>0</v>
      </c>
      <c r="Z7115">
        <v>1</v>
      </c>
      <c r="AA7115">
        <v>0</v>
      </c>
      <c r="AB7115" s="7" t="str">
        <f t="shared" si="111"/>
        <v>C8H0N0O1P0S0Na0Sn1F0</v>
      </c>
      <c r="AD7115" t="s">
        <v>7520</v>
      </c>
    </row>
    <row r="7116" spans="15:30" x14ac:dyDescent="0.25">
      <c r="O7116">
        <v>231.83109999999999</v>
      </c>
      <c r="P7116">
        <v>-264.963673167769</v>
      </c>
      <c r="Q7116">
        <v>5</v>
      </c>
      <c r="R7116">
        <v>5.2599999999999999E-4</v>
      </c>
      <c r="S7116">
        <v>0</v>
      </c>
      <c r="T7116">
        <v>3</v>
      </c>
      <c r="U7116">
        <v>2</v>
      </c>
      <c r="V7116">
        <v>3</v>
      </c>
      <c r="W7116">
        <v>0</v>
      </c>
      <c r="X7116">
        <v>0</v>
      </c>
      <c r="Y7116">
        <v>0</v>
      </c>
      <c r="Z7116">
        <v>1</v>
      </c>
      <c r="AA7116">
        <v>0</v>
      </c>
      <c r="AB7116" s="7" t="str">
        <f t="shared" si="111"/>
        <v>C3H0N2O3P0S0Na0Sn1F0</v>
      </c>
      <c r="AD7116" t="s">
        <v>7521</v>
      </c>
    </row>
    <row r="7117" spans="15:30" x14ac:dyDescent="0.25">
      <c r="O7117">
        <v>231.83109999999999</v>
      </c>
      <c r="P7117">
        <v>-216.53362221532001</v>
      </c>
      <c r="Q7117">
        <v>5</v>
      </c>
      <c r="R7117">
        <v>5.2599999999999999E-4</v>
      </c>
      <c r="S7117">
        <v>0</v>
      </c>
      <c r="T7117">
        <v>4</v>
      </c>
      <c r="U7117">
        <v>0</v>
      </c>
      <c r="V7117">
        <v>4</v>
      </c>
      <c r="W7117">
        <v>0</v>
      </c>
      <c r="X7117">
        <v>0</v>
      </c>
      <c r="Y7117">
        <v>0</v>
      </c>
      <c r="Z7117">
        <v>1</v>
      </c>
      <c r="AA7117">
        <v>0</v>
      </c>
      <c r="AB7117" s="7" t="str">
        <f t="shared" si="111"/>
        <v>C4H0N0O4P0S0Na0Sn1F0</v>
      </c>
      <c r="AD7117" t="s">
        <v>7522</v>
      </c>
    </row>
    <row r="7118" spans="15:30" x14ac:dyDescent="0.25">
      <c r="O7118">
        <v>231.83109999999999</v>
      </c>
      <c r="P7118">
        <v>-253.413836038341</v>
      </c>
      <c r="Q7118">
        <v>0.5</v>
      </c>
      <c r="R7118">
        <v>5.2599999999999999E-4</v>
      </c>
      <c r="S7118">
        <v>2</v>
      </c>
      <c r="T7118">
        <v>0</v>
      </c>
      <c r="U7118">
        <v>1</v>
      </c>
      <c r="V7118">
        <v>6</v>
      </c>
      <c r="W7118">
        <v>0</v>
      </c>
      <c r="X7118">
        <v>0</v>
      </c>
      <c r="Y7118">
        <v>0</v>
      </c>
      <c r="Z7118">
        <v>1</v>
      </c>
      <c r="AA7118">
        <v>0</v>
      </c>
      <c r="AB7118" s="7" t="str">
        <f t="shared" si="111"/>
        <v>C0H2N1O6P0S0Na0Sn1F0</v>
      </c>
      <c r="AD7118" t="s">
        <v>7523</v>
      </c>
    </row>
    <row r="7119" spans="15:30" x14ac:dyDescent="0.25">
      <c r="O7119">
        <v>231.83109999999999</v>
      </c>
      <c r="P7119">
        <v>-150.75557301785699</v>
      </c>
      <c r="Q7119">
        <v>1</v>
      </c>
      <c r="R7119">
        <v>5.2599999999999999E-4</v>
      </c>
      <c r="S7119">
        <v>0</v>
      </c>
      <c r="T7119">
        <v>0</v>
      </c>
      <c r="U7119">
        <v>0</v>
      </c>
      <c r="V7119">
        <v>7</v>
      </c>
      <c r="W7119">
        <v>0</v>
      </c>
      <c r="X7119">
        <v>0</v>
      </c>
      <c r="Y7119">
        <v>0</v>
      </c>
      <c r="Z7119">
        <v>1</v>
      </c>
      <c r="AA7119">
        <v>0</v>
      </c>
      <c r="AB7119" s="7" t="str">
        <f t="shared" si="111"/>
        <v>C0H0N0O7P0S0Na0Sn1F0</v>
      </c>
      <c r="AD7119" t="s">
        <v>7524</v>
      </c>
    </row>
    <row r="7120" spans="15:30" x14ac:dyDescent="0.25">
      <c r="O7120">
        <v>231.83109999999999</v>
      </c>
      <c r="P7120">
        <v>-271.93052315208303</v>
      </c>
      <c r="Q7120">
        <v>6.5</v>
      </c>
      <c r="R7120">
        <v>5.2599999999999999E-4</v>
      </c>
      <c r="S7120">
        <v>1</v>
      </c>
      <c r="T7120">
        <v>6</v>
      </c>
      <c r="U7120">
        <v>0</v>
      </c>
      <c r="V7120">
        <v>1</v>
      </c>
      <c r="W7120">
        <v>0</v>
      </c>
      <c r="X7120">
        <v>0</v>
      </c>
      <c r="Y7120">
        <v>1</v>
      </c>
      <c r="Z7120">
        <v>1</v>
      </c>
      <c r="AA7120">
        <v>0</v>
      </c>
      <c r="AB7120" s="7" t="str">
        <f t="shared" si="111"/>
        <v>C6H1N0O1P0S0Na1Sn1F0</v>
      </c>
      <c r="AD7120" t="s">
        <v>7525</v>
      </c>
    </row>
    <row r="7121" spans="15:30" x14ac:dyDescent="0.25">
      <c r="O7121">
        <v>231.83109999999999</v>
      </c>
      <c r="P7121">
        <v>-254.59081933495199</v>
      </c>
      <c r="Q7121">
        <v>2.5</v>
      </c>
      <c r="R7121">
        <v>5.2599999999999999E-4</v>
      </c>
      <c r="S7121">
        <v>1</v>
      </c>
      <c r="T7121">
        <v>1</v>
      </c>
      <c r="U7121">
        <v>2</v>
      </c>
      <c r="V7121">
        <v>3</v>
      </c>
      <c r="W7121">
        <v>0</v>
      </c>
      <c r="X7121">
        <v>0</v>
      </c>
      <c r="Y7121">
        <v>1</v>
      </c>
      <c r="Z7121">
        <v>1</v>
      </c>
      <c r="AA7121">
        <v>0</v>
      </c>
      <c r="AB7121" s="7" t="str">
        <f t="shared" si="111"/>
        <v>C1H1N2O3P0S0Na1Sn1F0</v>
      </c>
      <c r="AD7121" t="s">
        <v>7526</v>
      </c>
    </row>
    <row r="7122" spans="15:30" x14ac:dyDescent="0.25">
      <c r="O7122">
        <v>231.83109999999999</v>
      </c>
      <c r="P7122">
        <v>-206.159763371107</v>
      </c>
      <c r="Q7122">
        <v>2.5</v>
      </c>
      <c r="R7122">
        <v>5.2599999999999999E-4</v>
      </c>
      <c r="S7122">
        <v>1</v>
      </c>
      <c r="T7122">
        <v>2</v>
      </c>
      <c r="U7122">
        <v>0</v>
      </c>
      <c r="V7122">
        <v>4</v>
      </c>
      <c r="W7122">
        <v>0</v>
      </c>
      <c r="X7122">
        <v>0</v>
      </c>
      <c r="Y7122">
        <v>1</v>
      </c>
      <c r="Z7122">
        <v>1</v>
      </c>
      <c r="AA7122">
        <v>0</v>
      </c>
      <c r="AB7122" s="7" t="str">
        <f t="shared" si="111"/>
        <v>C2H1N0O4P0S0Na1Sn1F0</v>
      </c>
      <c r="AD7122" t="s">
        <v>7527</v>
      </c>
    </row>
    <row r="7123" spans="15:30" x14ac:dyDescent="0.25">
      <c r="O7123">
        <v>231.83109999999999</v>
      </c>
      <c r="P7123">
        <v>-287.23052308595101</v>
      </c>
      <c r="Q7123">
        <v>5</v>
      </c>
      <c r="R7123">
        <v>5.2599999999999999E-4</v>
      </c>
      <c r="S7123">
        <v>1</v>
      </c>
      <c r="T7123">
        <v>5</v>
      </c>
      <c r="U7123">
        <v>0</v>
      </c>
      <c r="V7123">
        <v>2</v>
      </c>
      <c r="W7123">
        <v>0</v>
      </c>
      <c r="X7123">
        <v>0</v>
      </c>
      <c r="Y7123">
        <v>0</v>
      </c>
      <c r="Z7123">
        <v>1</v>
      </c>
      <c r="AA7123">
        <v>1</v>
      </c>
      <c r="AB7123" s="7" t="str">
        <f t="shared" si="111"/>
        <v>C5H1N0O2P0S0Na0Sn1F1</v>
      </c>
      <c r="AD7123" t="s">
        <v>317</v>
      </c>
    </row>
    <row r="7124" spans="15:30" x14ac:dyDescent="0.25">
      <c r="O7124">
        <v>231.83109999999999</v>
      </c>
      <c r="P7124">
        <v>-269.89135000849802</v>
      </c>
      <c r="Q7124">
        <v>1</v>
      </c>
      <c r="R7124">
        <v>5.2599999999999999E-4</v>
      </c>
      <c r="S7124">
        <v>1</v>
      </c>
      <c r="T7124">
        <v>0</v>
      </c>
      <c r="U7124">
        <v>2</v>
      </c>
      <c r="V7124">
        <v>4</v>
      </c>
      <c r="W7124">
        <v>0</v>
      </c>
      <c r="X7124">
        <v>0</v>
      </c>
      <c r="Y7124">
        <v>0</v>
      </c>
      <c r="Z7124">
        <v>1</v>
      </c>
      <c r="AA7124">
        <v>1</v>
      </c>
      <c r="AB7124" s="7" t="str">
        <f t="shared" si="111"/>
        <v>C0H1N2O4P0S0Na0Sn1F1</v>
      </c>
      <c r="AD7124" t="s">
        <v>318</v>
      </c>
    </row>
    <row r="7125" spans="15:30" x14ac:dyDescent="0.25">
      <c r="O7125">
        <v>231.83109999999999</v>
      </c>
      <c r="P7125">
        <v>-221.461776488217</v>
      </c>
      <c r="Q7125">
        <v>1</v>
      </c>
      <c r="R7125">
        <v>5.2599999999999999E-4</v>
      </c>
      <c r="S7125">
        <v>1</v>
      </c>
      <c r="T7125">
        <v>1</v>
      </c>
      <c r="U7125">
        <v>0</v>
      </c>
      <c r="V7125">
        <v>5</v>
      </c>
      <c r="W7125">
        <v>0</v>
      </c>
      <c r="X7125">
        <v>0</v>
      </c>
      <c r="Y7125">
        <v>0</v>
      </c>
      <c r="Z7125">
        <v>1</v>
      </c>
      <c r="AA7125">
        <v>1</v>
      </c>
      <c r="AB7125" s="7" t="str">
        <f t="shared" si="111"/>
        <v>C1H1N0O5P0S0Na0Sn1F1</v>
      </c>
      <c r="AD7125" t="s">
        <v>319</v>
      </c>
    </row>
    <row r="7126" spans="15:30" x14ac:dyDescent="0.25">
      <c r="O7126">
        <v>231.83109999999999</v>
      </c>
      <c r="P7126">
        <v>-271.06829450810301</v>
      </c>
      <c r="Q7126">
        <v>3</v>
      </c>
      <c r="R7126">
        <v>5.2599999999999999E-4</v>
      </c>
      <c r="S7126">
        <v>0</v>
      </c>
      <c r="T7126">
        <v>1</v>
      </c>
      <c r="U7126">
        <v>3</v>
      </c>
      <c r="V7126">
        <v>1</v>
      </c>
      <c r="W7126">
        <v>0</v>
      </c>
      <c r="X7126">
        <v>0</v>
      </c>
      <c r="Y7126">
        <v>1</v>
      </c>
      <c r="Z7126">
        <v>1</v>
      </c>
      <c r="AA7126">
        <v>1</v>
      </c>
      <c r="AB7126" s="7" t="str">
        <f t="shared" si="111"/>
        <v>C1H0N3O1P0S0Na1Sn1F1</v>
      </c>
      <c r="AD7126" t="s">
        <v>101</v>
      </c>
    </row>
    <row r="7127" spans="15:30" x14ac:dyDescent="0.25">
      <c r="O7127">
        <v>231.83109999999999</v>
      </c>
      <c r="P7127">
        <v>-276.85813131437601</v>
      </c>
      <c r="Q7127">
        <v>2.5</v>
      </c>
      <c r="R7127">
        <v>5.2599999999999999E-4</v>
      </c>
      <c r="S7127">
        <v>2</v>
      </c>
      <c r="T7127">
        <v>3</v>
      </c>
      <c r="U7127">
        <v>0</v>
      </c>
      <c r="V7127">
        <v>2</v>
      </c>
      <c r="W7127">
        <v>0</v>
      </c>
      <c r="X7127">
        <v>0</v>
      </c>
      <c r="Y7127">
        <v>1</v>
      </c>
      <c r="Z7127">
        <v>1</v>
      </c>
      <c r="AA7127">
        <v>1</v>
      </c>
      <c r="AB7127" s="7" t="str">
        <f t="shared" si="111"/>
        <v>C3H2N0O2P0S0Na1Sn1F1</v>
      </c>
      <c r="AD7127" t="s">
        <v>102</v>
      </c>
    </row>
    <row r="7128" spans="15:30" x14ac:dyDescent="0.25">
      <c r="O7128">
        <v>231.83109999999999</v>
      </c>
      <c r="P7128">
        <v>-222.63883501913199</v>
      </c>
      <c r="Q7128">
        <v>3</v>
      </c>
      <c r="R7128">
        <v>5.2599999999999999E-4</v>
      </c>
      <c r="S7128">
        <v>0</v>
      </c>
      <c r="T7128">
        <v>2</v>
      </c>
      <c r="U7128">
        <v>1</v>
      </c>
      <c r="V7128">
        <v>2</v>
      </c>
      <c r="W7128">
        <v>0</v>
      </c>
      <c r="X7128">
        <v>0</v>
      </c>
      <c r="Y7128">
        <v>1</v>
      </c>
      <c r="Z7128">
        <v>1</v>
      </c>
      <c r="AA7128">
        <v>1</v>
      </c>
      <c r="AB7128" s="7" t="str">
        <f t="shared" si="111"/>
        <v>C2H0N1O2P0S0Na1Sn1F1</v>
      </c>
      <c r="AD7128" t="s">
        <v>103</v>
      </c>
    </row>
    <row r="7129" spans="15:30" x14ac:dyDescent="0.25">
      <c r="O7129">
        <v>231.83109999999999</v>
      </c>
      <c r="P7129">
        <v>-286.36832083315397</v>
      </c>
      <c r="Q7129">
        <v>1.5</v>
      </c>
      <c r="R7129">
        <v>5.2599999999999999E-4</v>
      </c>
      <c r="S7129">
        <v>0</v>
      </c>
      <c r="T7129">
        <v>0</v>
      </c>
      <c r="U7129">
        <v>3</v>
      </c>
      <c r="V7129">
        <v>2</v>
      </c>
      <c r="W7129">
        <v>0</v>
      </c>
      <c r="X7129">
        <v>0</v>
      </c>
      <c r="Y7129">
        <v>0</v>
      </c>
      <c r="Z7129">
        <v>1</v>
      </c>
      <c r="AA7129">
        <v>2</v>
      </c>
      <c r="AB7129" s="7" t="str">
        <f t="shared" si="111"/>
        <v>C0H0N3O2P0S0Na0Sn1F2</v>
      </c>
      <c r="AD7129" t="s">
        <v>320</v>
      </c>
    </row>
    <row r="7130" spans="15:30" x14ac:dyDescent="0.25">
      <c r="O7130">
        <v>231.83109999999999</v>
      </c>
      <c r="P7130">
        <v>-292.15798042382397</v>
      </c>
      <c r="Q7130">
        <v>1</v>
      </c>
      <c r="R7130">
        <v>5.2599999999999999E-4</v>
      </c>
      <c r="S7130">
        <v>2</v>
      </c>
      <c r="T7130">
        <v>2</v>
      </c>
      <c r="U7130">
        <v>0</v>
      </c>
      <c r="V7130">
        <v>3</v>
      </c>
      <c r="W7130">
        <v>0</v>
      </c>
      <c r="X7130">
        <v>0</v>
      </c>
      <c r="Y7130">
        <v>0</v>
      </c>
      <c r="Z7130">
        <v>1</v>
      </c>
      <c r="AA7130">
        <v>2</v>
      </c>
      <c r="AB7130" s="7" t="str">
        <f t="shared" si="111"/>
        <v>C2H2N0O3P0S0Na0Sn1F2</v>
      </c>
      <c r="AD7130" t="s">
        <v>321</v>
      </c>
    </row>
    <row r="7131" spans="15:30" x14ac:dyDescent="0.25">
      <c r="O7131">
        <v>231.83109999999999</v>
      </c>
      <c r="P7131">
        <v>-237.94034371456999</v>
      </c>
      <c r="Q7131">
        <v>1.5</v>
      </c>
      <c r="R7131">
        <v>5.2599999999999999E-4</v>
      </c>
      <c r="S7131">
        <v>0</v>
      </c>
      <c r="T7131">
        <v>1</v>
      </c>
      <c r="U7131">
        <v>1</v>
      </c>
      <c r="V7131">
        <v>3</v>
      </c>
      <c r="W7131">
        <v>0</v>
      </c>
      <c r="X7131">
        <v>0</v>
      </c>
      <c r="Y7131">
        <v>0</v>
      </c>
      <c r="Z7131">
        <v>1</v>
      </c>
      <c r="AA7131">
        <v>2</v>
      </c>
      <c r="AB7131" s="7" t="str">
        <f t="shared" si="111"/>
        <v>C1H0N1O3P0S0Na0Sn1F2</v>
      </c>
      <c r="AD7131" t="s">
        <v>322</v>
      </c>
    </row>
    <row r="7132" spans="15:30" x14ac:dyDescent="0.25">
      <c r="O7132">
        <v>231.83109999999999</v>
      </c>
      <c r="P7132">
        <v>-293.33487249671703</v>
      </c>
      <c r="Q7132">
        <v>3</v>
      </c>
      <c r="R7132">
        <v>5.2599999999999999E-4</v>
      </c>
      <c r="S7132">
        <v>1</v>
      </c>
      <c r="T7132">
        <v>3</v>
      </c>
      <c r="U7132">
        <v>1</v>
      </c>
      <c r="V7132">
        <v>0</v>
      </c>
      <c r="W7132">
        <v>0</v>
      </c>
      <c r="X7132">
        <v>0</v>
      </c>
      <c r="Y7132">
        <v>1</v>
      </c>
      <c r="Z7132">
        <v>1</v>
      </c>
      <c r="AA7132">
        <v>2</v>
      </c>
      <c r="AB7132" s="7" t="str">
        <f t="shared" si="111"/>
        <v>C3H1N1O0P0S0Na1Sn1F2</v>
      </c>
      <c r="AD7132" t="s">
        <v>104</v>
      </c>
    </row>
    <row r="7133" spans="15:30" x14ac:dyDescent="0.25">
      <c r="O7133">
        <v>232.8218</v>
      </c>
      <c r="P7133">
        <v>-289.12941761352198</v>
      </c>
      <c r="Q7133">
        <v>4.5</v>
      </c>
      <c r="R7133">
        <v>4.3600000000000003E-4</v>
      </c>
      <c r="S7133">
        <v>1</v>
      </c>
      <c r="T7133">
        <v>4</v>
      </c>
      <c r="U7133">
        <v>0</v>
      </c>
      <c r="V7133">
        <v>4</v>
      </c>
      <c r="W7133">
        <v>0</v>
      </c>
      <c r="X7133">
        <v>0</v>
      </c>
      <c r="Y7133">
        <v>0</v>
      </c>
      <c r="Z7133">
        <v>1</v>
      </c>
      <c r="AA7133">
        <v>0</v>
      </c>
      <c r="AB7133" s="7" t="str">
        <f t="shared" si="111"/>
        <v>C4H1N0O4P0S0Na0Sn1F0</v>
      </c>
      <c r="AD7133" t="s">
        <v>7528</v>
      </c>
    </row>
    <row r="7134" spans="15:30" x14ac:dyDescent="0.25">
      <c r="O7134">
        <v>232.8218</v>
      </c>
      <c r="P7134">
        <v>-223.64079637278101</v>
      </c>
      <c r="Q7134">
        <v>0.5</v>
      </c>
      <c r="R7134">
        <v>4.3600000000000003E-4</v>
      </c>
      <c r="S7134">
        <v>1</v>
      </c>
      <c r="T7134">
        <v>0</v>
      </c>
      <c r="U7134">
        <v>0</v>
      </c>
      <c r="V7134">
        <v>7</v>
      </c>
      <c r="W7134">
        <v>0</v>
      </c>
      <c r="X7134">
        <v>0</v>
      </c>
      <c r="Y7134">
        <v>0</v>
      </c>
      <c r="Z7134">
        <v>1</v>
      </c>
      <c r="AA7134">
        <v>0</v>
      </c>
      <c r="AB7134" s="7" t="str">
        <f t="shared" si="111"/>
        <v>C0H1N0O7P0S0Na0Sn1F0</v>
      </c>
      <c r="AD7134" t="s">
        <v>7529</v>
      </c>
    </row>
    <row r="7135" spans="15:30" x14ac:dyDescent="0.25">
      <c r="O7135">
        <v>232.8218</v>
      </c>
      <c r="P7135">
        <v>-290.301308898267</v>
      </c>
      <c r="Q7135">
        <v>6.5</v>
      </c>
      <c r="R7135">
        <v>4.3600000000000003E-4</v>
      </c>
      <c r="S7135">
        <v>0</v>
      </c>
      <c r="T7135">
        <v>5</v>
      </c>
      <c r="U7135">
        <v>1</v>
      </c>
      <c r="V7135">
        <v>1</v>
      </c>
      <c r="W7135">
        <v>0</v>
      </c>
      <c r="X7135">
        <v>0</v>
      </c>
      <c r="Y7135">
        <v>1</v>
      </c>
      <c r="Z7135">
        <v>1</v>
      </c>
      <c r="AA7135">
        <v>0</v>
      </c>
      <c r="AB7135" s="7" t="str">
        <f t="shared" si="111"/>
        <v>C5H0N1O1P0S0Na1Sn1F0</v>
      </c>
      <c r="AD7135" t="s">
        <v>7530</v>
      </c>
    </row>
    <row r="7136" spans="15:30" x14ac:dyDescent="0.25">
      <c r="O7136">
        <v>232.8218</v>
      </c>
      <c r="P7136">
        <v>-273.036024564792</v>
      </c>
      <c r="Q7136">
        <v>2.5</v>
      </c>
      <c r="R7136">
        <v>4.3600000000000003E-4</v>
      </c>
      <c r="S7136">
        <v>0</v>
      </c>
      <c r="T7136">
        <v>0</v>
      </c>
      <c r="U7136">
        <v>3</v>
      </c>
      <c r="V7136">
        <v>3</v>
      </c>
      <c r="W7136">
        <v>0</v>
      </c>
      <c r="X7136">
        <v>0</v>
      </c>
      <c r="Y7136">
        <v>1</v>
      </c>
      <c r="Z7136">
        <v>1</v>
      </c>
      <c r="AA7136">
        <v>0</v>
      </c>
      <c r="AB7136" s="7" t="str">
        <f t="shared" si="111"/>
        <v>C0H0N3O3P0S0Na1Sn1F0</v>
      </c>
      <c r="AD7136" t="s">
        <v>7531</v>
      </c>
    </row>
    <row r="7137" spans="15:30" x14ac:dyDescent="0.25">
      <c r="O7137">
        <v>232.8218</v>
      </c>
      <c r="P7137">
        <v>-278.801201987306</v>
      </c>
      <c r="Q7137">
        <v>2</v>
      </c>
      <c r="R7137">
        <v>4.3600000000000003E-4</v>
      </c>
      <c r="S7137">
        <v>2</v>
      </c>
      <c r="T7137">
        <v>2</v>
      </c>
      <c r="U7137">
        <v>0</v>
      </c>
      <c r="V7137">
        <v>4</v>
      </c>
      <c r="W7137">
        <v>0</v>
      </c>
      <c r="X7137">
        <v>0</v>
      </c>
      <c r="Y7137">
        <v>1</v>
      </c>
      <c r="Z7137">
        <v>1</v>
      </c>
      <c r="AA7137">
        <v>0</v>
      </c>
      <c r="AB7137" s="7" t="str">
        <f t="shared" si="111"/>
        <v>C2H2N0O4P0S0Na1Sn1F0</v>
      </c>
      <c r="AD7137" t="s">
        <v>7532</v>
      </c>
    </row>
    <row r="7138" spans="15:30" x14ac:dyDescent="0.25">
      <c r="O7138">
        <v>232.8218</v>
      </c>
      <c r="P7138">
        <v>-224.812841197946</v>
      </c>
      <c r="Q7138">
        <v>2.5</v>
      </c>
      <c r="R7138">
        <v>4.3600000000000003E-4</v>
      </c>
      <c r="S7138">
        <v>0</v>
      </c>
      <c r="T7138">
        <v>1</v>
      </c>
      <c r="U7138">
        <v>1</v>
      </c>
      <c r="V7138">
        <v>4</v>
      </c>
      <c r="W7138">
        <v>0</v>
      </c>
      <c r="X7138">
        <v>0</v>
      </c>
      <c r="Y7138">
        <v>1</v>
      </c>
      <c r="Z7138">
        <v>1</v>
      </c>
      <c r="AA7138">
        <v>0</v>
      </c>
      <c r="AB7138" s="7" t="str">
        <f t="shared" si="111"/>
        <v>C1H0N1O4P0S0Na1Sn1F0</v>
      </c>
      <c r="AD7138" t="s">
        <v>7533</v>
      </c>
    </row>
    <row r="7139" spans="15:30" x14ac:dyDescent="0.25">
      <c r="O7139">
        <v>232.8218</v>
      </c>
      <c r="P7139">
        <v>-294.03588916918801</v>
      </c>
      <c r="Q7139">
        <v>0.5</v>
      </c>
      <c r="R7139">
        <v>4.3600000000000003E-4</v>
      </c>
      <c r="S7139">
        <v>2</v>
      </c>
      <c r="T7139">
        <v>1</v>
      </c>
      <c r="U7139">
        <v>0</v>
      </c>
      <c r="V7139">
        <v>5</v>
      </c>
      <c r="W7139">
        <v>0</v>
      </c>
      <c r="X7139">
        <v>0</v>
      </c>
      <c r="Y7139">
        <v>0</v>
      </c>
      <c r="Z7139">
        <v>1</v>
      </c>
      <c r="AA7139">
        <v>1</v>
      </c>
      <c r="AB7139" s="7" t="str">
        <f t="shared" si="111"/>
        <v>C1H2N0O5P0S0Na0Sn1F1</v>
      </c>
      <c r="AD7139" t="s">
        <v>323</v>
      </c>
    </row>
    <row r="7140" spans="15:30" x14ac:dyDescent="0.25">
      <c r="O7140">
        <v>232.8218</v>
      </c>
      <c r="P7140">
        <v>-240.04917386192699</v>
      </c>
      <c r="Q7140">
        <v>1</v>
      </c>
      <c r="R7140">
        <v>4.3600000000000003E-4</v>
      </c>
      <c r="S7140">
        <v>0</v>
      </c>
      <c r="T7140">
        <v>0</v>
      </c>
      <c r="U7140">
        <v>1</v>
      </c>
      <c r="V7140">
        <v>5</v>
      </c>
      <c r="W7140">
        <v>0</v>
      </c>
      <c r="X7140">
        <v>0</v>
      </c>
      <c r="Y7140">
        <v>0</v>
      </c>
      <c r="Z7140">
        <v>1</v>
      </c>
      <c r="AA7140">
        <v>1</v>
      </c>
      <c r="AB7140" s="7" t="str">
        <f t="shared" si="111"/>
        <v>C0H0N1O5P0S0Na0Sn1F1</v>
      </c>
      <c r="AD7140" t="s">
        <v>324</v>
      </c>
    </row>
    <row r="7141" spans="15:30" x14ac:dyDescent="0.25">
      <c r="O7141">
        <v>232.8218</v>
      </c>
      <c r="P7141">
        <v>-295.20776895094002</v>
      </c>
      <c r="Q7141">
        <v>2.5</v>
      </c>
      <c r="R7141">
        <v>4.3600000000000003E-4</v>
      </c>
      <c r="S7141">
        <v>1</v>
      </c>
      <c r="T7141">
        <v>2</v>
      </c>
      <c r="U7141">
        <v>1</v>
      </c>
      <c r="V7141">
        <v>2</v>
      </c>
      <c r="W7141">
        <v>0</v>
      </c>
      <c r="X7141">
        <v>0</v>
      </c>
      <c r="Y7141">
        <v>1</v>
      </c>
      <c r="Z7141">
        <v>1</v>
      </c>
      <c r="AA7141">
        <v>1</v>
      </c>
      <c r="AB7141" s="7" t="str">
        <f t="shared" si="111"/>
        <v>C2H1N1O2P0S0Na1Sn1F1</v>
      </c>
      <c r="AD7141" t="s">
        <v>105</v>
      </c>
    </row>
    <row r="7142" spans="15:30" x14ac:dyDescent="0.25">
      <c r="O7142">
        <v>232.8218</v>
      </c>
      <c r="P7142">
        <v>-263.39433577568502</v>
      </c>
      <c r="Q7142">
        <v>3</v>
      </c>
      <c r="R7142">
        <v>4.3600000000000003E-4</v>
      </c>
      <c r="S7142">
        <v>0</v>
      </c>
      <c r="T7142">
        <v>3</v>
      </c>
      <c r="U7142">
        <v>0</v>
      </c>
      <c r="V7142">
        <v>1</v>
      </c>
      <c r="W7142">
        <v>0</v>
      </c>
      <c r="X7142">
        <v>0</v>
      </c>
      <c r="Y7142">
        <v>1</v>
      </c>
      <c r="Z7142">
        <v>1</v>
      </c>
      <c r="AA7142">
        <v>2</v>
      </c>
      <c r="AB7142" s="7" t="str">
        <f t="shared" si="111"/>
        <v>C3H0N0O1P0S0Na1Sn1F2</v>
      </c>
      <c r="AD7142" t="s">
        <v>106</v>
      </c>
    </row>
    <row r="7143" spans="15:30" x14ac:dyDescent="0.25">
      <c r="O7143">
        <v>234.82820000000001</v>
      </c>
      <c r="P7143">
        <v>-272.50414241161099</v>
      </c>
      <c r="Q7143">
        <v>4</v>
      </c>
      <c r="R7143">
        <v>2.7599999999999999E-4</v>
      </c>
      <c r="S7143">
        <v>1</v>
      </c>
      <c r="T7143">
        <v>3</v>
      </c>
      <c r="U7143">
        <v>1</v>
      </c>
      <c r="V7143">
        <v>4</v>
      </c>
      <c r="W7143">
        <v>0</v>
      </c>
      <c r="X7143">
        <v>0</v>
      </c>
      <c r="Y7143">
        <v>0</v>
      </c>
      <c r="Z7143">
        <v>1</v>
      </c>
      <c r="AA7143">
        <v>0</v>
      </c>
      <c r="AB7143" s="7" t="str">
        <f t="shared" si="111"/>
        <v>C3H1N1O4P0S0Na0Sn1F0</v>
      </c>
      <c r="AD7143" t="s">
        <v>7534</v>
      </c>
    </row>
    <row r="7144" spans="15:30" x14ac:dyDescent="0.25">
      <c r="O7144">
        <v>234.82820000000001</v>
      </c>
      <c r="P7144">
        <v>-273.66605957451998</v>
      </c>
      <c r="Q7144">
        <v>6</v>
      </c>
      <c r="R7144">
        <v>2.7599999999999999E-4</v>
      </c>
      <c r="S7144">
        <v>0</v>
      </c>
      <c r="T7144">
        <v>4</v>
      </c>
      <c r="U7144">
        <v>2</v>
      </c>
      <c r="V7144">
        <v>1</v>
      </c>
      <c r="W7144">
        <v>0</v>
      </c>
      <c r="X7144">
        <v>0</v>
      </c>
      <c r="Y7144">
        <v>1</v>
      </c>
      <c r="Z7144">
        <v>1</v>
      </c>
      <c r="AA7144">
        <v>0</v>
      </c>
      <c r="AB7144" s="7" t="str">
        <f t="shared" si="111"/>
        <v>C4H0N2O1P0S0Na1Sn1F0</v>
      </c>
      <c r="AD7144" t="s">
        <v>7535</v>
      </c>
    </row>
    <row r="7145" spans="15:30" x14ac:dyDescent="0.25">
      <c r="O7145">
        <v>234.82820000000001</v>
      </c>
      <c r="P7145">
        <v>-225.85498077539501</v>
      </c>
      <c r="Q7145">
        <v>6</v>
      </c>
      <c r="R7145">
        <v>2.7599999999999999E-4</v>
      </c>
      <c r="S7145">
        <v>0</v>
      </c>
      <c r="T7145">
        <v>5</v>
      </c>
      <c r="U7145">
        <v>0</v>
      </c>
      <c r="V7145">
        <v>2</v>
      </c>
      <c r="W7145">
        <v>0</v>
      </c>
      <c r="X7145">
        <v>0</v>
      </c>
      <c r="Y7145">
        <v>1</v>
      </c>
      <c r="Z7145">
        <v>1</v>
      </c>
      <c r="AA7145">
        <v>0</v>
      </c>
      <c r="AB7145" s="7" t="str">
        <f t="shared" si="111"/>
        <v>C5H0N0O2P0S0Na1Sn1F0</v>
      </c>
      <c r="AD7145" t="s">
        <v>7536</v>
      </c>
    </row>
    <row r="7146" spans="15:30" x14ac:dyDescent="0.25">
      <c r="O7146">
        <v>234.82820000000001</v>
      </c>
      <c r="P7146">
        <v>-262.263832601361</v>
      </c>
      <c r="Q7146">
        <v>1.5</v>
      </c>
      <c r="R7146">
        <v>2.7599999999999999E-4</v>
      </c>
      <c r="S7146">
        <v>2</v>
      </c>
      <c r="T7146">
        <v>1</v>
      </c>
      <c r="U7146">
        <v>1</v>
      </c>
      <c r="V7146">
        <v>4</v>
      </c>
      <c r="W7146">
        <v>0</v>
      </c>
      <c r="X7146">
        <v>0</v>
      </c>
      <c r="Y7146">
        <v>1</v>
      </c>
      <c r="Z7146">
        <v>1</v>
      </c>
      <c r="AA7146">
        <v>0</v>
      </c>
      <c r="AB7146" s="7" t="str">
        <f t="shared" si="111"/>
        <v>C1H2N1O4P0S0Na1Sn1F0</v>
      </c>
      <c r="AD7146" t="s">
        <v>7537</v>
      </c>
    </row>
    <row r="7147" spans="15:30" x14ac:dyDescent="0.25">
      <c r="O7147">
        <v>234.82820000000001</v>
      </c>
      <c r="P7147">
        <v>-208.73500852037699</v>
      </c>
      <c r="Q7147">
        <v>2</v>
      </c>
      <c r="R7147">
        <v>2.7599999999999999E-4</v>
      </c>
      <c r="S7147">
        <v>0</v>
      </c>
      <c r="T7147">
        <v>0</v>
      </c>
      <c r="U7147">
        <v>2</v>
      </c>
      <c r="V7147">
        <v>4</v>
      </c>
      <c r="W7147">
        <v>0</v>
      </c>
      <c r="X7147">
        <v>0</v>
      </c>
      <c r="Y7147">
        <v>1</v>
      </c>
      <c r="Z7147">
        <v>1</v>
      </c>
      <c r="AA7147">
        <v>0</v>
      </c>
      <c r="AB7147" s="7" t="str">
        <f t="shared" si="111"/>
        <v>C0H0N2O4P0S0Na1Sn1F0</v>
      </c>
      <c r="AD7147" t="s">
        <v>7538</v>
      </c>
    </row>
    <row r="7148" spans="15:30" x14ac:dyDescent="0.25">
      <c r="O7148">
        <v>234.82820000000001</v>
      </c>
      <c r="P7148">
        <v>-160.91771882422799</v>
      </c>
      <c r="Q7148">
        <v>2</v>
      </c>
      <c r="R7148">
        <v>2.7599999999999999E-4</v>
      </c>
      <c r="S7148">
        <v>0</v>
      </c>
      <c r="T7148">
        <v>1</v>
      </c>
      <c r="U7148">
        <v>0</v>
      </c>
      <c r="V7148">
        <v>5</v>
      </c>
      <c r="W7148">
        <v>0</v>
      </c>
      <c r="X7148">
        <v>0</v>
      </c>
      <c r="Y7148">
        <v>1</v>
      </c>
      <c r="Z7148">
        <v>1</v>
      </c>
      <c r="AA7148">
        <v>0</v>
      </c>
      <c r="AB7148" s="7" t="str">
        <f t="shared" si="111"/>
        <v>C1H0N0O5P0S0Na1Sn1F0</v>
      </c>
      <c r="AD7148" t="s">
        <v>7539</v>
      </c>
    </row>
    <row r="7149" spans="15:30" x14ac:dyDescent="0.25">
      <c r="O7149">
        <v>234.82820000000001</v>
      </c>
      <c r="P7149">
        <v>-288.77073691838001</v>
      </c>
      <c r="Q7149">
        <v>4.5</v>
      </c>
      <c r="R7149">
        <v>2.7599999999999999E-4</v>
      </c>
      <c r="S7149">
        <v>0</v>
      </c>
      <c r="T7149">
        <v>3</v>
      </c>
      <c r="U7149">
        <v>2</v>
      </c>
      <c r="V7149">
        <v>2</v>
      </c>
      <c r="W7149">
        <v>0</v>
      </c>
      <c r="X7149">
        <v>0</v>
      </c>
      <c r="Y7149">
        <v>0</v>
      </c>
      <c r="Z7149">
        <v>1</v>
      </c>
      <c r="AA7149">
        <v>1</v>
      </c>
      <c r="AB7149" s="7" t="str">
        <f t="shared" si="111"/>
        <v>C3H0N2O2P0S0Na0Sn1F1</v>
      </c>
      <c r="AD7149" t="s">
        <v>325</v>
      </c>
    </row>
    <row r="7150" spans="15:30" x14ac:dyDescent="0.25">
      <c r="O7150">
        <v>234.82820000000001</v>
      </c>
      <c r="P7150">
        <v>-240.96110288022001</v>
      </c>
      <c r="Q7150">
        <v>4.5</v>
      </c>
      <c r="R7150">
        <v>2.7599999999999999E-4</v>
      </c>
      <c r="S7150">
        <v>0</v>
      </c>
      <c r="T7150">
        <v>4</v>
      </c>
      <c r="U7150">
        <v>0</v>
      </c>
      <c r="V7150">
        <v>3</v>
      </c>
      <c r="W7150">
        <v>0</v>
      </c>
      <c r="X7150">
        <v>0</v>
      </c>
      <c r="Y7150">
        <v>0</v>
      </c>
      <c r="Z7150">
        <v>1</v>
      </c>
      <c r="AA7150">
        <v>1</v>
      </c>
      <c r="AB7150" s="7" t="str">
        <f t="shared" si="111"/>
        <v>C4H0N0O3P0S0Na0Sn1F1</v>
      </c>
      <c r="AD7150" t="s">
        <v>326</v>
      </c>
    </row>
    <row r="7151" spans="15:30" x14ac:dyDescent="0.25">
      <c r="O7151">
        <v>234.82820000000001</v>
      </c>
      <c r="P7151">
        <v>-277.36885449291299</v>
      </c>
      <c r="Q7151">
        <v>0</v>
      </c>
      <c r="R7151">
        <v>2.7599999999999999E-4</v>
      </c>
      <c r="S7151">
        <v>2</v>
      </c>
      <c r="T7151">
        <v>0</v>
      </c>
      <c r="U7151">
        <v>1</v>
      </c>
      <c r="V7151">
        <v>5</v>
      </c>
      <c r="W7151">
        <v>0</v>
      </c>
      <c r="X7151">
        <v>0</v>
      </c>
      <c r="Y7151">
        <v>0</v>
      </c>
      <c r="Z7151">
        <v>1</v>
      </c>
      <c r="AA7151">
        <v>1</v>
      </c>
      <c r="AB7151" s="7" t="str">
        <f t="shared" si="111"/>
        <v>C0H2N1O5P0S0Na0Sn1F1</v>
      </c>
      <c r="AD7151" t="s">
        <v>327</v>
      </c>
    </row>
    <row r="7152" spans="15:30" x14ac:dyDescent="0.25">
      <c r="O7152">
        <v>234.82820000000001</v>
      </c>
      <c r="P7152">
        <v>-176.025803321697</v>
      </c>
      <c r="Q7152">
        <v>0.5</v>
      </c>
      <c r="R7152">
        <v>2.7599999999999999E-4</v>
      </c>
      <c r="S7152">
        <v>0</v>
      </c>
      <c r="T7152">
        <v>0</v>
      </c>
      <c r="U7152">
        <v>0</v>
      </c>
      <c r="V7152">
        <v>6</v>
      </c>
      <c r="W7152">
        <v>0</v>
      </c>
      <c r="X7152">
        <v>0</v>
      </c>
      <c r="Y7152">
        <v>0</v>
      </c>
      <c r="Z7152">
        <v>1</v>
      </c>
      <c r="AA7152">
        <v>1</v>
      </c>
      <c r="AB7152" s="7" t="str">
        <f t="shared" si="111"/>
        <v>C0H0N0O6P0S0Na0Sn1F1</v>
      </c>
      <c r="AD7152" t="s">
        <v>328</v>
      </c>
    </row>
    <row r="7153" spans="15:30" x14ac:dyDescent="0.25">
      <c r="O7153">
        <v>234.82820000000001</v>
      </c>
      <c r="P7153">
        <v>-295.648342405054</v>
      </c>
      <c r="Q7153">
        <v>6</v>
      </c>
      <c r="R7153">
        <v>2.7599999999999999E-4</v>
      </c>
      <c r="S7153">
        <v>1</v>
      </c>
      <c r="T7153">
        <v>6</v>
      </c>
      <c r="U7153">
        <v>0</v>
      </c>
      <c r="V7153">
        <v>0</v>
      </c>
      <c r="W7153">
        <v>0</v>
      </c>
      <c r="X7153">
        <v>0</v>
      </c>
      <c r="Y7153">
        <v>1</v>
      </c>
      <c r="Z7153">
        <v>1</v>
      </c>
      <c r="AA7153">
        <v>1</v>
      </c>
      <c r="AB7153" s="7" t="str">
        <f t="shared" si="111"/>
        <v>C6H1N0O0P0S0Na1Sn1F1</v>
      </c>
      <c r="AD7153" t="s">
        <v>107</v>
      </c>
    </row>
    <row r="7154" spans="15:30" x14ac:dyDescent="0.25">
      <c r="O7154">
        <v>234.82820000000001</v>
      </c>
      <c r="P7154">
        <v>-278.53076034786898</v>
      </c>
      <c r="Q7154">
        <v>2</v>
      </c>
      <c r="R7154">
        <v>2.7599999999999999E-4</v>
      </c>
      <c r="S7154">
        <v>1</v>
      </c>
      <c r="T7154">
        <v>1</v>
      </c>
      <c r="U7154">
        <v>2</v>
      </c>
      <c r="V7154">
        <v>2</v>
      </c>
      <c r="W7154">
        <v>0</v>
      </c>
      <c r="X7154">
        <v>0</v>
      </c>
      <c r="Y7154">
        <v>1</v>
      </c>
      <c r="Z7154">
        <v>1</v>
      </c>
      <c r="AA7154">
        <v>1</v>
      </c>
      <c r="AB7154" s="7" t="str">
        <f t="shared" si="111"/>
        <v>C1H1N2O2P0S0Na1Sn1F1</v>
      </c>
      <c r="AD7154" t="s">
        <v>108</v>
      </c>
    </row>
    <row r="7155" spans="15:30" x14ac:dyDescent="0.25">
      <c r="O7155">
        <v>234.82820000000001</v>
      </c>
      <c r="P7155">
        <v>-230.72014685925899</v>
      </c>
      <c r="Q7155">
        <v>2</v>
      </c>
      <c r="R7155">
        <v>2.7599999999999999E-4</v>
      </c>
      <c r="S7155">
        <v>1</v>
      </c>
      <c r="T7155">
        <v>2</v>
      </c>
      <c r="U7155">
        <v>0</v>
      </c>
      <c r="V7155">
        <v>3</v>
      </c>
      <c r="W7155">
        <v>0</v>
      </c>
      <c r="X7155">
        <v>0</v>
      </c>
      <c r="Y7155">
        <v>1</v>
      </c>
      <c r="Z7155">
        <v>1</v>
      </c>
      <c r="AA7155">
        <v>1</v>
      </c>
      <c r="AB7155" s="7" t="str">
        <f t="shared" si="111"/>
        <v>C2H1N0O3P0S0Na1Sn1F1</v>
      </c>
      <c r="AD7155" t="s">
        <v>109</v>
      </c>
    </row>
    <row r="7156" spans="15:30" x14ac:dyDescent="0.25">
      <c r="O7156">
        <v>234.82820000000001</v>
      </c>
      <c r="P7156">
        <v>-293.635290693618</v>
      </c>
      <c r="Q7156">
        <v>0.5</v>
      </c>
      <c r="R7156">
        <v>2.7599999999999999E-4</v>
      </c>
      <c r="S7156">
        <v>1</v>
      </c>
      <c r="T7156">
        <v>0</v>
      </c>
      <c r="U7156">
        <v>2</v>
      </c>
      <c r="V7156">
        <v>3</v>
      </c>
      <c r="W7156">
        <v>0</v>
      </c>
      <c r="X7156">
        <v>0</v>
      </c>
      <c r="Y7156">
        <v>0</v>
      </c>
      <c r="Z7156">
        <v>1</v>
      </c>
      <c r="AA7156">
        <v>2</v>
      </c>
      <c r="AB7156" s="7" t="str">
        <f t="shared" si="111"/>
        <v>C0H1N2O3P0S0Na0Sn1F2</v>
      </c>
      <c r="AD7156" t="s">
        <v>329</v>
      </c>
    </row>
    <row r="7157" spans="15:30" x14ac:dyDescent="0.25">
      <c r="O7157">
        <v>234.82820000000001</v>
      </c>
      <c r="P7157">
        <v>-245.82612194476101</v>
      </c>
      <c r="Q7157">
        <v>0.5</v>
      </c>
      <c r="R7157">
        <v>2.7599999999999999E-4</v>
      </c>
      <c r="S7157">
        <v>1</v>
      </c>
      <c r="T7157">
        <v>1</v>
      </c>
      <c r="U7157">
        <v>0</v>
      </c>
      <c r="V7157">
        <v>4</v>
      </c>
      <c r="W7157">
        <v>0</v>
      </c>
      <c r="X7157">
        <v>0</v>
      </c>
      <c r="Y7157">
        <v>0</v>
      </c>
      <c r="Z7157">
        <v>1</v>
      </c>
      <c r="AA7157">
        <v>2</v>
      </c>
      <c r="AB7157" s="7" t="str">
        <f t="shared" si="111"/>
        <v>C1H1N0O4P0S0Na0Sn1F2</v>
      </c>
      <c r="AD7157" t="s">
        <v>330</v>
      </c>
    </row>
    <row r="7158" spans="15:30" x14ac:dyDescent="0.25">
      <c r="O7158">
        <v>234.82820000000001</v>
      </c>
      <c r="P7158">
        <v>-294.79715873828098</v>
      </c>
      <c r="Q7158">
        <v>2.5</v>
      </c>
      <c r="R7158">
        <v>2.7599999999999999E-4</v>
      </c>
      <c r="S7158">
        <v>0</v>
      </c>
      <c r="T7158">
        <v>1</v>
      </c>
      <c r="U7158">
        <v>3</v>
      </c>
      <c r="V7158">
        <v>0</v>
      </c>
      <c r="W7158">
        <v>0</v>
      </c>
      <c r="X7158">
        <v>0</v>
      </c>
      <c r="Y7158">
        <v>1</v>
      </c>
      <c r="Z7158">
        <v>1</v>
      </c>
      <c r="AA7158">
        <v>2</v>
      </c>
      <c r="AB7158" s="7" t="str">
        <f t="shared" si="111"/>
        <v>C1H0N3O0P0S0Na1Sn1F2</v>
      </c>
      <c r="AD7158" t="s">
        <v>110</v>
      </c>
    </row>
    <row r="7159" spans="15:30" x14ac:dyDescent="0.25">
      <c r="O7159">
        <v>234.82820000000001</v>
      </c>
      <c r="P7159">
        <v>-246.988101120539</v>
      </c>
      <c r="Q7159">
        <v>2.5</v>
      </c>
      <c r="R7159">
        <v>2.7599999999999999E-4</v>
      </c>
      <c r="S7159">
        <v>0</v>
      </c>
      <c r="T7159">
        <v>2</v>
      </c>
      <c r="U7159">
        <v>1</v>
      </c>
      <c r="V7159">
        <v>1</v>
      </c>
      <c r="W7159">
        <v>0</v>
      </c>
      <c r="X7159">
        <v>0</v>
      </c>
      <c r="Y7159">
        <v>1</v>
      </c>
      <c r="Z7159">
        <v>1</v>
      </c>
      <c r="AA7159">
        <v>2</v>
      </c>
      <c r="AB7159" s="7" t="str">
        <f t="shared" si="111"/>
        <v>C2H0N1O1P0S0Na1Sn1F2</v>
      </c>
      <c r="AD7159" t="s">
        <v>111</v>
      </c>
    </row>
    <row r="7160" spans="15:30" x14ac:dyDescent="0.25">
      <c r="O7160">
        <v>235.82910000000001</v>
      </c>
      <c r="P7160">
        <v>-264.44405696005498</v>
      </c>
      <c r="Q7160">
        <v>8</v>
      </c>
      <c r="R7160">
        <v>2.5700000000000001E-4</v>
      </c>
      <c r="S7160">
        <v>0</v>
      </c>
      <c r="T7160">
        <v>7</v>
      </c>
      <c r="U7160">
        <v>0</v>
      </c>
      <c r="V7160">
        <v>2</v>
      </c>
      <c r="W7160">
        <v>0</v>
      </c>
      <c r="X7160">
        <v>0</v>
      </c>
      <c r="Y7160">
        <v>0</v>
      </c>
      <c r="Z7160">
        <v>1</v>
      </c>
      <c r="AA7160">
        <v>0</v>
      </c>
      <c r="AB7160" s="7" t="str">
        <f t="shared" si="111"/>
        <v>C7H0N0O2P0S0Na0Sn1F0</v>
      </c>
      <c r="AD7160" t="s">
        <v>7540</v>
      </c>
    </row>
    <row r="7161" spans="15:30" x14ac:dyDescent="0.25">
      <c r="O7161">
        <v>235.82910000000001</v>
      </c>
      <c r="P7161">
        <v>-295.00418029224198</v>
      </c>
      <c r="Q7161">
        <v>4</v>
      </c>
      <c r="R7161">
        <v>2.5700000000000001E-4</v>
      </c>
      <c r="S7161">
        <v>0</v>
      </c>
      <c r="T7161">
        <v>1</v>
      </c>
      <c r="U7161">
        <v>4</v>
      </c>
      <c r="V7161">
        <v>3</v>
      </c>
      <c r="W7161">
        <v>0</v>
      </c>
      <c r="X7161">
        <v>0</v>
      </c>
      <c r="Y7161">
        <v>0</v>
      </c>
      <c r="Z7161">
        <v>1</v>
      </c>
      <c r="AA7161">
        <v>0</v>
      </c>
      <c r="AB7161" s="7" t="str">
        <f t="shared" si="111"/>
        <v>C1H0N4O3P0S0Na0Sn1F0</v>
      </c>
      <c r="AD7161" t="s">
        <v>7541</v>
      </c>
    </row>
    <row r="7162" spans="15:30" x14ac:dyDescent="0.25">
      <c r="O7162">
        <v>235.82910000000001</v>
      </c>
      <c r="P7162">
        <v>-247.39806206748</v>
      </c>
      <c r="Q7162">
        <v>4</v>
      </c>
      <c r="R7162">
        <v>2.5700000000000001E-4</v>
      </c>
      <c r="S7162">
        <v>0</v>
      </c>
      <c r="T7162">
        <v>2</v>
      </c>
      <c r="U7162">
        <v>2</v>
      </c>
      <c r="V7162">
        <v>4</v>
      </c>
      <c r="W7162">
        <v>0</v>
      </c>
      <c r="X7162">
        <v>0</v>
      </c>
      <c r="Y7162">
        <v>0</v>
      </c>
      <c r="Z7162">
        <v>1</v>
      </c>
      <c r="AA7162">
        <v>0</v>
      </c>
      <c r="AB7162" s="7" t="str">
        <f t="shared" si="111"/>
        <v>C2H0N2O4P0S0Na0Sn1F0</v>
      </c>
      <c r="AD7162" t="s">
        <v>7542</v>
      </c>
    </row>
    <row r="7163" spans="15:30" x14ac:dyDescent="0.25">
      <c r="O7163">
        <v>235.82910000000001</v>
      </c>
      <c r="P7163">
        <v>-199.78740960437801</v>
      </c>
      <c r="Q7163">
        <v>4</v>
      </c>
      <c r="R7163">
        <v>2.5700000000000001E-4</v>
      </c>
      <c r="S7163">
        <v>0</v>
      </c>
      <c r="T7163">
        <v>3</v>
      </c>
      <c r="U7163">
        <v>0</v>
      </c>
      <c r="V7163">
        <v>5</v>
      </c>
      <c r="W7163">
        <v>0</v>
      </c>
      <c r="X7163">
        <v>0</v>
      </c>
      <c r="Y7163">
        <v>0</v>
      </c>
      <c r="Z7163">
        <v>1</v>
      </c>
      <c r="AA7163">
        <v>0</v>
      </c>
      <c r="AB7163" s="7" t="str">
        <f t="shared" si="111"/>
        <v>C3H0N0O5P0S0Na0Sn1F0</v>
      </c>
      <c r="AD7163" t="s">
        <v>7543</v>
      </c>
    </row>
    <row r="7164" spans="15:30" x14ac:dyDescent="0.25">
      <c r="O7164">
        <v>235.82910000000001</v>
      </c>
      <c r="P7164">
        <v>-254.247044839913</v>
      </c>
      <c r="Q7164">
        <v>5.5</v>
      </c>
      <c r="R7164">
        <v>2.5700000000000001E-4</v>
      </c>
      <c r="S7164">
        <v>1</v>
      </c>
      <c r="T7164">
        <v>5</v>
      </c>
      <c r="U7164">
        <v>0</v>
      </c>
      <c r="V7164">
        <v>2</v>
      </c>
      <c r="W7164">
        <v>0</v>
      </c>
      <c r="X7164">
        <v>0</v>
      </c>
      <c r="Y7164">
        <v>1</v>
      </c>
      <c r="Z7164">
        <v>1</v>
      </c>
      <c r="AA7164">
        <v>0</v>
      </c>
      <c r="AB7164" s="7" t="str">
        <f t="shared" si="111"/>
        <v>C5H1N0O2P0S0Na1Sn1F0</v>
      </c>
      <c r="AD7164" t="s">
        <v>7544</v>
      </c>
    </row>
    <row r="7165" spans="15:30" x14ac:dyDescent="0.25">
      <c r="O7165">
        <v>235.82910000000001</v>
      </c>
      <c r="P7165">
        <v>-290.49931765698801</v>
      </c>
      <c r="Q7165">
        <v>1</v>
      </c>
      <c r="R7165">
        <v>2.5700000000000001E-4</v>
      </c>
      <c r="S7165">
        <v>3</v>
      </c>
      <c r="T7165">
        <v>1</v>
      </c>
      <c r="U7165">
        <v>1</v>
      </c>
      <c r="V7165">
        <v>4</v>
      </c>
      <c r="W7165">
        <v>0</v>
      </c>
      <c r="X7165">
        <v>0</v>
      </c>
      <c r="Y7165">
        <v>1</v>
      </c>
      <c r="Z7165">
        <v>1</v>
      </c>
      <c r="AA7165">
        <v>0</v>
      </c>
      <c r="AB7165" s="7" t="str">
        <f t="shared" si="111"/>
        <v>C1H3N1O4P0S0Na1Sn1F0</v>
      </c>
      <c r="AD7165" t="s">
        <v>7545</v>
      </c>
    </row>
    <row r="7166" spans="15:30" x14ac:dyDescent="0.25">
      <c r="O7166">
        <v>235.82910000000001</v>
      </c>
      <c r="P7166">
        <v>-237.200702214334</v>
      </c>
      <c r="Q7166">
        <v>1.5</v>
      </c>
      <c r="R7166">
        <v>2.5700000000000001E-4</v>
      </c>
      <c r="S7166">
        <v>1</v>
      </c>
      <c r="T7166">
        <v>0</v>
      </c>
      <c r="U7166">
        <v>2</v>
      </c>
      <c r="V7166">
        <v>4</v>
      </c>
      <c r="W7166">
        <v>0</v>
      </c>
      <c r="X7166">
        <v>0</v>
      </c>
      <c r="Y7166">
        <v>1</v>
      </c>
      <c r="Z7166">
        <v>1</v>
      </c>
      <c r="AA7166">
        <v>0</v>
      </c>
      <c r="AB7166" s="7" t="str">
        <f t="shared" si="111"/>
        <v>C0H1N2O4P0S0Na1Sn1F0</v>
      </c>
      <c r="AD7166" t="s">
        <v>7546</v>
      </c>
    </row>
    <row r="7167" spans="15:30" x14ac:dyDescent="0.25">
      <c r="O7167">
        <v>235.82910000000001</v>
      </c>
      <c r="P7167">
        <v>-189.589078476834</v>
      </c>
      <c r="Q7167">
        <v>1.5</v>
      </c>
      <c r="R7167">
        <v>2.5700000000000001E-4</v>
      </c>
      <c r="S7167">
        <v>1</v>
      </c>
      <c r="T7167">
        <v>1</v>
      </c>
      <c r="U7167">
        <v>0</v>
      </c>
      <c r="V7167">
        <v>5</v>
      </c>
      <c r="W7167">
        <v>0</v>
      </c>
      <c r="X7167">
        <v>0</v>
      </c>
      <c r="Y7167">
        <v>1</v>
      </c>
      <c r="Z7167">
        <v>1</v>
      </c>
      <c r="AA7167">
        <v>0</v>
      </c>
      <c r="AB7167" s="7" t="str">
        <f t="shared" si="111"/>
        <v>C1H1N0O5P0S0Na1Sn1F0</v>
      </c>
      <c r="AD7167" t="s">
        <v>7547</v>
      </c>
    </row>
    <row r="7168" spans="15:30" x14ac:dyDescent="0.25">
      <c r="O7168">
        <v>235.82910000000001</v>
      </c>
      <c r="P7168">
        <v>-269.28820055996601</v>
      </c>
      <c r="Q7168">
        <v>4</v>
      </c>
      <c r="R7168">
        <v>2.5700000000000001E-4</v>
      </c>
      <c r="S7168">
        <v>1</v>
      </c>
      <c r="T7168">
        <v>4</v>
      </c>
      <c r="U7168">
        <v>0</v>
      </c>
      <c r="V7168">
        <v>3</v>
      </c>
      <c r="W7168">
        <v>0</v>
      </c>
      <c r="X7168">
        <v>0</v>
      </c>
      <c r="Y7168">
        <v>0</v>
      </c>
      <c r="Z7168">
        <v>1</v>
      </c>
      <c r="AA7168">
        <v>1</v>
      </c>
      <c r="AB7168" s="7" t="str">
        <f t="shared" si="111"/>
        <v>C4H1N0O3P0S0Na0Sn1F1</v>
      </c>
      <c r="AD7168" t="s">
        <v>331</v>
      </c>
    </row>
    <row r="7169" spans="15:30" x14ac:dyDescent="0.25">
      <c r="O7169">
        <v>235.82910000000001</v>
      </c>
      <c r="P7169">
        <v>-204.63217980077599</v>
      </c>
      <c r="Q7169">
        <v>0</v>
      </c>
      <c r="R7169">
        <v>2.5700000000000001E-4</v>
      </c>
      <c r="S7169">
        <v>1</v>
      </c>
      <c r="T7169">
        <v>0</v>
      </c>
      <c r="U7169">
        <v>0</v>
      </c>
      <c r="V7169">
        <v>6</v>
      </c>
      <c r="W7169">
        <v>0</v>
      </c>
      <c r="X7169">
        <v>0</v>
      </c>
      <c r="Y7169">
        <v>0</v>
      </c>
      <c r="Z7169">
        <v>1</v>
      </c>
      <c r="AA7169">
        <v>1</v>
      </c>
      <c r="AB7169" s="7" t="str">
        <f t="shared" si="111"/>
        <v>C0H1N0O6P0S0Na0Sn1F1</v>
      </c>
      <c r="AD7169" t="s">
        <v>332</v>
      </c>
    </row>
    <row r="7170" spans="15:30" x14ac:dyDescent="0.25">
      <c r="O7170">
        <v>235.82910000000001</v>
      </c>
      <c r="P7170">
        <v>-270.44519379217598</v>
      </c>
      <c r="Q7170">
        <v>6</v>
      </c>
      <c r="R7170">
        <v>2.5700000000000001E-4</v>
      </c>
      <c r="S7170">
        <v>0</v>
      </c>
      <c r="T7170">
        <v>5</v>
      </c>
      <c r="U7170">
        <v>1</v>
      </c>
      <c r="V7170">
        <v>0</v>
      </c>
      <c r="W7170">
        <v>0</v>
      </c>
      <c r="X7170">
        <v>0</v>
      </c>
      <c r="Y7170">
        <v>1</v>
      </c>
      <c r="Z7170">
        <v>1</v>
      </c>
      <c r="AA7170">
        <v>1</v>
      </c>
      <c r="AB7170" s="7" t="str">
        <f t="shared" si="111"/>
        <v>C5H0N1O0P0S0Na1Sn1F1</v>
      </c>
      <c r="AD7170" t="s">
        <v>112</v>
      </c>
    </row>
    <row r="7171" spans="15:30" x14ac:dyDescent="0.25">
      <c r="O7171">
        <v>235.82910000000001</v>
      </c>
      <c r="P7171">
        <v>-253.399403545545</v>
      </c>
      <c r="Q7171">
        <v>2</v>
      </c>
      <c r="R7171">
        <v>2.5700000000000001E-4</v>
      </c>
      <c r="S7171">
        <v>0</v>
      </c>
      <c r="T7171">
        <v>0</v>
      </c>
      <c r="U7171">
        <v>3</v>
      </c>
      <c r="V7171">
        <v>2</v>
      </c>
      <c r="W7171">
        <v>0</v>
      </c>
      <c r="X7171">
        <v>0</v>
      </c>
      <c r="Y7171">
        <v>1</v>
      </c>
      <c r="Z7171">
        <v>1</v>
      </c>
      <c r="AA7171">
        <v>1</v>
      </c>
      <c r="AB7171" s="7" t="str">
        <f t="shared" si="111"/>
        <v>C0H0N3O2P0S0Na1Sn1F1</v>
      </c>
      <c r="AD7171" t="s">
        <v>113</v>
      </c>
    </row>
    <row r="7172" spans="15:30" x14ac:dyDescent="0.25">
      <c r="O7172">
        <v>235.82910000000001</v>
      </c>
      <c r="P7172">
        <v>-259.091287257803</v>
      </c>
      <c r="Q7172">
        <v>1.5</v>
      </c>
      <c r="R7172">
        <v>2.5700000000000001E-4</v>
      </c>
      <c r="S7172">
        <v>2</v>
      </c>
      <c r="T7172">
        <v>2</v>
      </c>
      <c r="U7172">
        <v>0</v>
      </c>
      <c r="V7172">
        <v>3</v>
      </c>
      <c r="W7172">
        <v>0</v>
      </c>
      <c r="X7172">
        <v>0</v>
      </c>
      <c r="Y7172">
        <v>1</v>
      </c>
      <c r="Z7172">
        <v>1</v>
      </c>
      <c r="AA7172">
        <v>1</v>
      </c>
      <c r="AB7172" s="7" t="str">
        <f t="shared" si="111"/>
        <v>C2H2N0O3P0S0Na1Sn1F1</v>
      </c>
      <c r="AD7172" t="s">
        <v>114</v>
      </c>
    </row>
    <row r="7173" spans="15:30" x14ac:dyDescent="0.25">
      <c r="O7173">
        <v>235.82910000000001</v>
      </c>
      <c r="P7173">
        <v>-205.789322691195</v>
      </c>
      <c r="Q7173">
        <v>2</v>
      </c>
      <c r="R7173">
        <v>2.5700000000000001E-4</v>
      </c>
      <c r="S7173">
        <v>0</v>
      </c>
      <c r="T7173">
        <v>1</v>
      </c>
      <c r="U7173">
        <v>1</v>
      </c>
      <c r="V7173">
        <v>3</v>
      </c>
      <c r="W7173">
        <v>0</v>
      </c>
      <c r="X7173">
        <v>0</v>
      </c>
      <c r="Y7173">
        <v>1</v>
      </c>
      <c r="Z7173">
        <v>1</v>
      </c>
      <c r="AA7173">
        <v>1</v>
      </c>
      <c r="AB7173" s="7" t="str">
        <f t="shared" si="111"/>
        <v>C1H0N1O3P0S0Na1Sn1F1</v>
      </c>
      <c r="AD7173" t="s">
        <v>115</v>
      </c>
    </row>
    <row r="7174" spans="15:30" x14ac:dyDescent="0.25">
      <c r="O7174">
        <v>235.82910000000001</v>
      </c>
      <c r="P7174">
        <v>-285.48586211816098</v>
      </c>
      <c r="Q7174">
        <v>4.5</v>
      </c>
      <c r="R7174">
        <v>2.5700000000000001E-4</v>
      </c>
      <c r="S7174">
        <v>0</v>
      </c>
      <c r="T7174">
        <v>4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1</v>
      </c>
      <c r="AA7174">
        <v>2</v>
      </c>
      <c r="AB7174" s="7" t="str">
        <f t="shared" ref="AB7174:AB7237" si="112">CONCATENATE(T$4,T7174,S$4,S7174,U$4,U7174,V$4,V7174,W$4,W7174,X$4,X7174,Y$4, Y7174, Z$4,Z7174,AA$4,AA7174)</f>
        <v>C4H0N1O1P0S0Na0Sn1F2</v>
      </c>
      <c r="AD7174" t="s">
        <v>333</v>
      </c>
    </row>
    <row r="7175" spans="15:30" x14ac:dyDescent="0.25">
      <c r="O7175">
        <v>235.82910000000001</v>
      </c>
      <c r="P7175">
        <v>-274.132297216236</v>
      </c>
      <c r="Q7175">
        <v>0</v>
      </c>
      <c r="R7175">
        <v>2.5700000000000001E-4</v>
      </c>
      <c r="S7175">
        <v>2</v>
      </c>
      <c r="T7175">
        <v>1</v>
      </c>
      <c r="U7175">
        <v>0</v>
      </c>
      <c r="V7175">
        <v>4</v>
      </c>
      <c r="W7175">
        <v>0</v>
      </c>
      <c r="X7175">
        <v>0</v>
      </c>
      <c r="Y7175">
        <v>0</v>
      </c>
      <c r="Z7175">
        <v>1</v>
      </c>
      <c r="AA7175">
        <v>2</v>
      </c>
      <c r="AB7175" s="7" t="str">
        <f t="shared" si="112"/>
        <v>C1H2N0O4P0S0Na0Sn1F2</v>
      </c>
      <c r="AD7175" t="s">
        <v>334</v>
      </c>
    </row>
    <row r="7176" spans="15:30" x14ac:dyDescent="0.25">
      <c r="O7176">
        <v>235.82910000000001</v>
      </c>
      <c r="P7176">
        <v>-220.83193652649899</v>
      </c>
      <c r="Q7176">
        <v>0.5</v>
      </c>
      <c r="R7176">
        <v>2.5700000000000001E-4</v>
      </c>
      <c r="S7176">
        <v>0</v>
      </c>
      <c r="T7176">
        <v>0</v>
      </c>
      <c r="U7176">
        <v>1</v>
      </c>
      <c r="V7176">
        <v>4</v>
      </c>
      <c r="W7176">
        <v>0</v>
      </c>
      <c r="X7176">
        <v>0</v>
      </c>
      <c r="Y7176">
        <v>0</v>
      </c>
      <c r="Z7176">
        <v>1</v>
      </c>
      <c r="AA7176">
        <v>2</v>
      </c>
      <c r="AB7176" s="7" t="str">
        <f t="shared" si="112"/>
        <v>C0H0N1O4P0S0Na0Sn1F2</v>
      </c>
      <c r="AD7176" t="s">
        <v>335</v>
      </c>
    </row>
    <row r="7177" spans="15:30" x14ac:dyDescent="0.25">
      <c r="O7177">
        <v>235.82910000000001</v>
      </c>
      <c r="P7177">
        <v>-275.28927923628601</v>
      </c>
      <c r="Q7177">
        <v>2</v>
      </c>
      <c r="R7177">
        <v>2.5700000000000001E-4</v>
      </c>
      <c r="S7177">
        <v>1</v>
      </c>
      <c r="T7177">
        <v>2</v>
      </c>
      <c r="U7177">
        <v>1</v>
      </c>
      <c r="V7177">
        <v>1</v>
      </c>
      <c r="W7177">
        <v>0</v>
      </c>
      <c r="X7177">
        <v>0</v>
      </c>
      <c r="Y7177">
        <v>1</v>
      </c>
      <c r="Z7177">
        <v>1</v>
      </c>
      <c r="AA7177">
        <v>2</v>
      </c>
      <c r="AB7177" s="7" t="str">
        <f t="shared" si="112"/>
        <v>C2H1N1O1P0S0Na1Sn1F2</v>
      </c>
      <c r="AD7177" t="s">
        <v>116</v>
      </c>
    </row>
    <row r="7178" spans="15:30" x14ac:dyDescent="0.25">
      <c r="O7178">
        <v>236.82830000000001</v>
      </c>
      <c r="P7178">
        <v>-299.72692393507299</v>
      </c>
      <c r="Q7178">
        <v>7.5</v>
      </c>
      <c r="R7178">
        <v>3.1799999999999998E-4</v>
      </c>
      <c r="S7178">
        <v>1</v>
      </c>
      <c r="T7178">
        <v>7</v>
      </c>
      <c r="U7178">
        <v>0</v>
      </c>
      <c r="V7178">
        <v>2</v>
      </c>
      <c r="W7178">
        <v>0</v>
      </c>
      <c r="X7178">
        <v>0</v>
      </c>
      <c r="Y7178">
        <v>0</v>
      </c>
      <c r="Z7178">
        <v>1</v>
      </c>
      <c r="AA7178">
        <v>0</v>
      </c>
      <c r="AB7178" s="7" t="str">
        <f t="shared" si="112"/>
        <v>C7H1N0O2P0S0Na0Sn1F0</v>
      </c>
      <c r="AD7178" t="s">
        <v>7548</v>
      </c>
    </row>
    <row r="7179" spans="15:30" x14ac:dyDescent="0.25">
      <c r="O7179">
        <v>236.82830000000001</v>
      </c>
      <c r="P7179">
        <v>-282.75404695028698</v>
      </c>
      <c r="Q7179">
        <v>3.5</v>
      </c>
      <c r="R7179">
        <v>3.1799999999999998E-4</v>
      </c>
      <c r="S7179">
        <v>1</v>
      </c>
      <c r="T7179">
        <v>2</v>
      </c>
      <c r="U7179">
        <v>2</v>
      </c>
      <c r="V7179">
        <v>4</v>
      </c>
      <c r="W7179">
        <v>0</v>
      </c>
      <c r="X7179">
        <v>0</v>
      </c>
      <c r="Y7179">
        <v>0</v>
      </c>
      <c r="Z7179">
        <v>1</v>
      </c>
      <c r="AA7179">
        <v>0</v>
      </c>
      <c r="AB7179" s="7" t="str">
        <f t="shared" si="112"/>
        <v>C2H1N2O4P0S0Na0Sn1F0</v>
      </c>
      <c r="AD7179" t="s">
        <v>7549</v>
      </c>
    </row>
    <row r="7180" spans="15:30" x14ac:dyDescent="0.25">
      <c r="O7180">
        <v>236.82830000000001</v>
      </c>
      <c r="P7180">
        <v>-235.34763094611</v>
      </c>
      <c r="Q7180">
        <v>3.5</v>
      </c>
      <c r="R7180">
        <v>3.1799999999999998E-4</v>
      </c>
      <c r="S7180">
        <v>1</v>
      </c>
      <c r="T7180">
        <v>3</v>
      </c>
      <c r="U7180">
        <v>0</v>
      </c>
      <c r="V7180">
        <v>5</v>
      </c>
      <c r="W7180">
        <v>0</v>
      </c>
      <c r="X7180">
        <v>0</v>
      </c>
      <c r="Y7180">
        <v>0</v>
      </c>
      <c r="Z7180">
        <v>1</v>
      </c>
      <c r="AA7180">
        <v>0</v>
      </c>
      <c r="AB7180" s="7" t="str">
        <f t="shared" si="112"/>
        <v>C3H1N0O5P0S0Na0Sn1F0</v>
      </c>
      <c r="AD7180" t="s">
        <v>7550</v>
      </c>
    </row>
    <row r="7181" spans="15:30" x14ac:dyDescent="0.25">
      <c r="O7181">
        <v>236.82830000000001</v>
      </c>
      <c r="P7181">
        <v>-283.90612769266698</v>
      </c>
      <c r="Q7181">
        <v>5.5</v>
      </c>
      <c r="R7181">
        <v>3.1799999999999998E-4</v>
      </c>
      <c r="S7181">
        <v>0</v>
      </c>
      <c r="T7181">
        <v>3</v>
      </c>
      <c r="U7181">
        <v>3</v>
      </c>
      <c r="V7181">
        <v>1</v>
      </c>
      <c r="W7181">
        <v>0</v>
      </c>
      <c r="X7181">
        <v>0</v>
      </c>
      <c r="Y7181">
        <v>1</v>
      </c>
      <c r="Z7181">
        <v>1</v>
      </c>
      <c r="AA7181">
        <v>0</v>
      </c>
      <c r="AB7181" s="7" t="str">
        <f t="shared" si="112"/>
        <v>C3H0N3O1P0S0Na1Sn1F0</v>
      </c>
      <c r="AD7181" t="s">
        <v>7551</v>
      </c>
    </row>
    <row r="7182" spans="15:30" x14ac:dyDescent="0.25">
      <c r="O7182">
        <v>236.82830000000001</v>
      </c>
      <c r="P7182">
        <v>-289.57365107178703</v>
      </c>
      <c r="Q7182">
        <v>5</v>
      </c>
      <c r="R7182">
        <v>3.1799999999999998E-4</v>
      </c>
      <c r="S7182">
        <v>2</v>
      </c>
      <c r="T7182">
        <v>5</v>
      </c>
      <c r="U7182">
        <v>0</v>
      </c>
      <c r="V7182">
        <v>2</v>
      </c>
      <c r="W7182">
        <v>0</v>
      </c>
      <c r="X7182">
        <v>0</v>
      </c>
      <c r="Y7182">
        <v>1</v>
      </c>
      <c r="Z7182">
        <v>1</v>
      </c>
      <c r="AA7182">
        <v>0</v>
      </c>
      <c r="AB7182" s="7" t="str">
        <f t="shared" si="112"/>
        <v>C5H2N0O2P0S0Na1Sn1F0</v>
      </c>
      <c r="AD7182" t="s">
        <v>7552</v>
      </c>
    </row>
    <row r="7183" spans="15:30" x14ac:dyDescent="0.25">
      <c r="O7183">
        <v>236.82830000000001</v>
      </c>
      <c r="P7183">
        <v>-236.49982095395001</v>
      </c>
      <c r="Q7183">
        <v>5.5</v>
      </c>
      <c r="R7183">
        <v>3.1799999999999998E-4</v>
      </c>
      <c r="S7183">
        <v>0</v>
      </c>
      <c r="T7183">
        <v>4</v>
      </c>
      <c r="U7183">
        <v>1</v>
      </c>
      <c r="V7183">
        <v>2</v>
      </c>
      <c r="W7183">
        <v>0</v>
      </c>
      <c r="X7183">
        <v>0</v>
      </c>
      <c r="Y7183">
        <v>1</v>
      </c>
      <c r="Z7183">
        <v>1</v>
      </c>
      <c r="AA7183">
        <v>0</v>
      </c>
      <c r="AB7183" s="7" t="str">
        <f t="shared" si="112"/>
        <v>C4H0N1O2P0S0Na1Sn1F0</v>
      </c>
      <c r="AD7183" t="s">
        <v>7553</v>
      </c>
    </row>
    <row r="7184" spans="15:30" x14ac:dyDescent="0.25">
      <c r="O7184">
        <v>236.82830000000001</v>
      </c>
      <c r="P7184">
        <v>-272.60042931848602</v>
      </c>
      <c r="Q7184">
        <v>1</v>
      </c>
      <c r="R7184">
        <v>3.1799999999999998E-4</v>
      </c>
      <c r="S7184">
        <v>2</v>
      </c>
      <c r="T7184">
        <v>0</v>
      </c>
      <c r="U7184">
        <v>2</v>
      </c>
      <c r="V7184">
        <v>4</v>
      </c>
      <c r="W7184">
        <v>0</v>
      </c>
      <c r="X7184">
        <v>0</v>
      </c>
      <c r="Y7184">
        <v>1</v>
      </c>
      <c r="Z7184">
        <v>1</v>
      </c>
      <c r="AA7184">
        <v>0</v>
      </c>
      <c r="AB7184" s="7" t="str">
        <f t="shared" si="112"/>
        <v>C0H2N2O4P0S0Na1Sn1F0</v>
      </c>
      <c r="AD7184" t="s">
        <v>7554</v>
      </c>
    </row>
    <row r="7185" spans="15:30" x14ac:dyDescent="0.25">
      <c r="O7185">
        <v>236.82830000000001</v>
      </c>
      <c r="P7185">
        <v>-225.193050321181</v>
      </c>
      <c r="Q7185">
        <v>1</v>
      </c>
      <c r="R7185">
        <v>3.1799999999999998E-4</v>
      </c>
      <c r="S7185">
        <v>2</v>
      </c>
      <c r="T7185">
        <v>1</v>
      </c>
      <c r="U7185">
        <v>0</v>
      </c>
      <c r="V7185">
        <v>5</v>
      </c>
      <c r="W7185">
        <v>0</v>
      </c>
      <c r="X7185">
        <v>0</v>
      </c>
      <c r="Y7185">
        <v>1</v>
      </c>
      <c r="Z7185">
        <v>1</v>
      </c>
      <c r="AA7185">
        <v>0</v>
      </c>
      <c r="AB7185" s="7" t="str">
        <f t="shared" si="112"/>
        <v>C1H2N0O5P0S0Na1Sn1F0</v>
      </c>
      <c r="AD7185" t="s">
        <v>7555</v>
      </c>
    </row>
    <row r="7186" spans="15:30" x14ac:dyDescent="0.25">
      <c r="O7186">
        <v>236.82830000000001</v>
      </c>
      <c r="P7186">
        <v>-172.11238397226501</v>
      </c>
      <c r="Q7186">
        <v>1.5</v>
      </c>
      <c r="R7186">
        <v>3.1799999999999998E-4</v>
      </c>
      <c r="S7186">
        <v>0</v>
      </c>
      <c r="T7186">
        <v>0</v>
      </c>
      <c r="U7186">
        <v>1</v>
      </c>
      <c r="V7186">
        <v>5</v>
      </c>
      <c r="W7186">
        <v>0</v>
      </c>
      <c r="X7186">
        <v>0</v>
      </c>
      <c r="Y7186">
        <v>1</v>
      </c>
      <c r="Z7186">
        <v>1</v>
      </c>
      <c r="AA7186">
        <v>0</v>
      </c>
      <c r="AB7186" s="7" t="str">
        <f t="shared" si="112"/>
        <v>C0H0N1O5P0S0Na1Sn1F0</v>
      </c>
      <c r="AD7186" t="s">
        <v>7556</v>
      </c>
    </row>
    <row r="7187" spans="15:30" x14ac:dyDescent="0.25">
      <c r="O7187">
        <v>236.82830000000001</v>
      </c>
      <c r="P7187">
        <v>-298.88293571258703</v>
      </c>
      <c r="Q7187">
        <v>4</v>
      </c>
      <c r="R7187">
        <v>3.1799999999999998E-4</v>
      </c>
      <c r="S7187">
        <v>0</v>
      </c>
      <c r="T7187">
        <v>2</v>
      </c>
      <c r="U7187">
        <v>3</v>
      </c>
      <c r="V7187">
        <v>2</v>
      </c>
      <c r="W7187">
        <v>0</v>
      </c>
      <c r="X7187">
        <v>0</v>
      </c>
      <c r="Y7187">
        <v>0</v>
      </c>
      <c r="Z7187">
        <v>1</v>
      </c>
      <c r="AA7187">
        <v>1</v>
      </c>
      <c r="AB7187" s="7" t="str">
        <f t="shared" si="112"/>
        <v>C2H0N3O2P0S0Na0Sn1F1</v>
      </c>
      <c r="AD7187" t="s">
        <v>336</v>
      </c>
    </row>
    <row r="7188" spans="15:30" x14ac:dyDescent="0.25">
      <c r="O7188">
        <v>236.82830000000001</v>
      </c>
      <c r="P7188">
        <v>-251.478049390476</v>
      </c>
      <c r="Q7188">
        <v>4</v>
      </c>
      <c r="R7188">
        <v>3.1799999999999998E-4</v>
      </c>
      <c r="S7188">
        <v>0</v>
      </c>
      <c r="T7188">
        <v>3</v>
      </c>
      <c r="U7188">
        <v>1</v>
      </c>
      <c r="V7188">
        <v>3</v>
      </c>
      <c r="W7188">
        <v>0</v>
      </c>
      <c r="X7188">
        <v>0</v>
      </c>
      <c r="Y7188">
        <v>0</v>
      </c>
      <c r="Z7188">
        <v>1</v>
      </c>
      <c r="AA7188">
        <v>1</v>
      </c>
      <c r="AB7188" s="7" t="str">
        <f t="shared" si="112"/>
        <v>C3H0N1O3P0S0Na0Sn1F1</v>
      </c>
      <c r="AD7188" t="s">
        <v>337</v>
      </c>
    </row>
    <row r="7189" spans="15:30" x14ac:dyDescent="0.25">
      <c r="O7189">
        <v>236.82830000000001</v>
      </c>
      <c r="P7189">
        <v>-288.72964570558298</v>
      </c>
      <c r="Q7189">
        <v>1.5</v>
      </c>
      <c r="R7189">
        <v>3.1799999999999998E-4</v>
      </c>
      <c r="S7189">
        <v>1</v>
      </c>
      <c r="T7189">
        <v>0</v>
      </c>
      <c r="U7189">
        <v>3</v>
      </c>
      <c r="V7189">
        <v>2</v>
      </c>
      <c r="W7189">
        <v>0</v>
      </c>
      <c r="X7189">
        <v>0</v>
      </c>
      <c r="Y7189">
        <v>1</v>
      </c>
      <c r="Z7189">
        <v>1</v>
      </c>
      <c r="AA7189">
        <v>1</v>
      </c>
      <c r="AB7189" s="7" t="str">
        <f t="shared" si="112"/>
        <v>C0H1N3O2P0S0Na1Sn1F1</v>
      </c>
      <c r="AD7189" t="s">
        <v>117</v>
      </c>
    </row>
    <row r="7190" spans="15:30" x14ac:dyDescent="0.25">
      <c r="O7190">
        <v>236.82830000000001</v>
      </c>
      <c r="P7190">
        <v>-294.397114394661</v>
      </c>
      <c r="Q7190">
        <v>1</v>
      </c>
      <c r="R7190">
        <v>3.1799999999999998E-4</v>
      </c>
      <c r="S7190">
        <v>3</v>
      </c>
      <c r="T7190">
        <v>2</v>
      </c>
      <c r="U7190">
        <v>0</v>
      </c>
      <c r="V7190">
        <v>3</v>
      </c>
      <c r="W7190">
        <v>0</v>
      </c>
      <c r="X7190">
        <v>0</v>
      </c>
      <c r="Y7190">
        <v>1</v>
      </c>
      <c r="Z7190">
        <v>1</v>
      </c>
      <c r="AA7190">
        <v>1</v>
      </c>
      <c r="AB7190" s="7" t="str">
        <f t="shared" si="112"/>
        <v>C2H3N0O3P0S0Na1Sn1F1</v>
      </c>
      <c r="AD7190" t="s">
        <v>118</v>
      </c>
    </row>
    <row r="7191" spans="15:30" x14ac:dyDescent="0.25">
      <c r="O7191">
        <v>236.82830000000001</v>
      </c>
      <c r="P7191">
        <v>-241.32379643683299</v>
      </c>
      <c r="Q7191">
        <v>1.5</v>
      </c>
      <c r="R7191">
        <v>3.1799999999999998E-4</v>
      </c>
      <c r="S7191">
        <v>1</v>
      </c>
      <c r="T7191">
        <v>1</v>
      </c>
      <c r="U7191">
        <v>1</v>
      </c>
      <c r="V7191">
        <v>3</v>
      </c>
      <c r="W7191">
        <v>0</v>
      </c>
      <c r="X7191">
        <v>0</v>
      </c>
      <c r="Y7191">
        <v>1</v>
      </c>
      <c r="Z7191">
        <v>1</v>
      </c>
      <c r="AA7191">
        <v>1</v>
      </c>
      <c r="AB7191" s="7" t="str">
        <f t="shared" si="112"/>
        <v>C1H1N1O3P0S0Na1Sn1F1</v>
      </c>
      <c r="AD7191" t="s">
        <v>119</v>
      </c>
    </row>
    <row r="7192" spans="15:30" x14ac:dyDescent="0.25">
      <c r="O7192">
        <v>236.82830000000001</v>
      </c>
      <c r="P7192">
        <v>-256.30188033139302</v>
      </c>
      <c r="Q7192">
        <v>0</v>
      </c>
      <c r="R7192">
        <v>3.1799999999999998E-4</v>
      </c>
      <c r="S7192">
        <v>1</v>
      </c>
      <c r="T7192">
        <v>0</v>
      </c>
      <c r="U7192">
        <v>1</v>
      </c>
      <c r="V7192">
        <v>4</v>
      </c>
      <c r="W7192">
        <v>0</v>
      </c>
      <c r="X7192">
        <v>0</v>
      </c>
      <c r="Y7192">
        <v>0</v>
      </c>
      <c r="Z7192">
        <v>1</v>
      </c>
      <c r="AA7192">
        <v>2</v>
      </c>
      <c r="AB7192" s="7" t="str">
        <f t="shared" si="112"/>
        <v>C0H1N1O4P0S0Na0Sn1F2</v>
      </c>
      <c r="AD7192" t="s">
        <v>338</v>
      </c>
    </row>
    <row r="7193" spans="15:30" x14ac:dyDescent="0.25">
      <c r="O7193">
        <v>236.82830000000001</v>
      </c>
      <c r="P7193">
        <v>-257.45402204184597</v>
      </c>
      <c r="Q7193">
        <v>2</v>
      </c>
      <c r="R7193">
        <v>3.1799999999999998E-4</v>
      </c>
      <c r="S7193">
        <v>0</v>
      </c>
      <c r="T7193">
        <v>1</v>
      </c>
      <c r="U7193">
        <v>2</v>
      </c>
      <c r="V7193">
        <v>1</v>
      </c>
      <c r="W7193">
        <v>0</v>
      </c>
      <c r="X7193">
        <v>0</v>
      </c>
      <c r="Y7193">
        <v>1</v>
      </c>
      <c r="Z7193">
        <v>1</v>
      </c>
      <c r="AA7193">
        <v>2</v>
      </c>
      <c r="AB7193" s="7" t="str">
        <f t="shared" si="112"/>
        <v>C1H0N2O1P0S0Na1Sn1F2</v>
      </c>
      <c r="AD7193" t="s">
        <v>120</v>
      </c>
    </row>
    <row r="7194" spans="15:30" x14ac:dyDescent="0.25">
      <c r="O7194">
        <v>236.82830000000001</v>
      </c>
      <c r="P7194">
        <v>-210.04520650494899</v>
      </c>
      <c r="Q7194">
        <v>2</v>
      </c>
      <c r="R7194">
        <v>3.1799999999999998E-4</v>
      </c>
      <c r="S7194">
        <v>0</v>
      </c>
      <c r="T7194">
        <v>2</v>
      </c>
      <c r="U7194">
        <v>0</v>
      </c>
      <c r="V7194">
        <v>2</v>
      </c>
      <c r="W7194">
        <v>0</v>
      </c>
      <c r="X7194">
        <v>0</v>
      </c>
      <c r="Y7194">
        <v>1</v>
      </c>
      <c r="Z7194">
        <v>1</v>
      </c>
      <c r="AA7194">
        <v>2</v>
      </c>
      <c r="AB7194" s="7" t="str">
        <f t="shared" si="112"/>
        <v>C2H0N0O2P0S0Na1Sn1F2</v>
      </c>
      <c r="AD7194" t="s">
        <v>121</v>
      </c>
    </row>
    <row r="7195" spans="15:30" x14ac:dyDescent="0.25">
      <c r="O7195">
        <v>237.82339999999999</v>
      </c>
      <c r="P7195">
        <v>-299.09932267760598</v>
      </c>
      <c r="Q7195">
        <v>7.5</v>
      </c>
      <c r="R7195">
        <v>3.5100000000000002E-4</v>
      </c>
      <c r="S7195">
        <v>0</v>
      </c>
      <c r="T7195">
        <v>6</v>
      </c>
      <c r="U7195">
        <v>1</v>
      </c>
      <c r="V7195">
        <v>2</v>
      </c>
      <c r="W7195">
        <v>0</v>
      </c>
      <c r="X7195">
        <v>0</v>
      </c>
      <c r="Y7195">
        <v>0</v>
      </c>
      <c r="Z7195">
        <v>1</v>
      </c>
      <c r="AA7195">
        <v>0</v>
      </c>
      <c r="AB7195" s="7" t="str">
        <f t="shared" si="112"/>
        <v>C6H0N1O2P0S0Na0Sn1F0</v>
      </c>
      <c r="AD7195" t="s">
        <v>7557</v>
      </c>
    </row>
    <row r="7196" spans="15:30" x14ac:dyDescent="0.25">
      <c r="O7196">
        <v>237.82339999999999</v>
      </c>
      <c r="P7196">
        <v>-282.19744353575601</v>
      </c>
      <c r="Q7196">
        <v>3.5</v>
      </c>
      <c r="R7196">
        <v>3.5100000000000002E-4</v>
      </c>
      <c r="S7196">
        <v>0</v>
      </c>
      <c r="T7196">
        <v>1</v>
      </c>
      <c r="U7196">
        <v>3</v>
      </c>
      <c r="V7196">
        <v>4</v>
      </c>
      <c r="W7196">
        <v>0</v>
      </c>
      <c r="X7196">
        <v>0</v>
      </c>
      <c r="Y7196">
        <v>0</v>
      </c>
      <c r="Z7196">
        <v>1</v>
      </c>
      <c r="AA7196">
        <v>0</v>
      </c>
      <c r="AB7196" s="7" t="str">
        <f t="shared" si="112"/>
        <v>C1H0N3O4P0S0Na0Sn1F0</v>
      </c>
      <c r="AD7196" t="s">
        <v>7558</v>
      </c>
    </row>
    <row r="7197" spans="15:30" x14ac:dyDescent="0.25">
      <c r="O7197">
        <v>237.82339999999999</v>
      </c>
      <c r="P7197">
        <v>-287.84127230581697</v>
      </c>
      <c r="Q7197">
        <v>3</v>
      </c>
      <c r="R7197">
        <v>3.5100000000000002E-4</v>
      </c>
      <c r="S7197">
        <v>2</v>
      </c>
      <c r="T7197">
        <v>3</v>
      </c>
      <c r="U7197">
        <v>0</v>
      </c>
      <c r="V7197">
        <v>5</v>
      </c>
      <c r="W7197">
        <v>0</v>
      </c>
      <c r="X7197">
        <v>0</v>
      </c>
      <c r="Y7197">
        <v>0</v>
      </c>
      <c r="Z7197">
        <v>1</v>
      </c>
      <c r="AA7197">
        <v>0</v>
      </c>
      <c r="AB7197" s="7" t="str">
        <f t="shared" si="112"/>
        <v>C3H2N0O5P0S0Na0Sn1F0</v>
      </c>
      <c r="AD7197" t="s">
        <v>7559</v>
      </c>
    </row>
    <row r="7198" spans="15:30" x14ac:dyDescent="0.25">
      <c r="O7198">
        <v>237.82339999999999</v>
      </c>
      <c r="P7198">
        <v>-234.989342122105</v>
      </c>
      <c r="Q7198">
        <v>3.5</v>
      </c>
      <c r="R7198">
        <v>3.5100000000000002E-4</v>
      </c>
      <c r="S7198">
        <v>0</v>
      </c>
      <c r="T7198">
        <v>2</v>
      </c>
      <c r="U7198">
        <v>1</v>
      </c>
      <c r="V7198">
        <v>5</v>
      </c>
      <c r="W7198">
        <v>0</v>
      </c>
      <c r="X7198">
        <v>0</v>
      </c>
      <c r="Y7198">
        <v>0</v>
      </c>
      <c r="Z7198">
        <v>1</v>
      </c>
      <c r="AA7198">
        <v>0</v>
      </c>
      <c r="AB7198" s="7" t="str">
        <f t="shared" si="112"/>
        <v>C2H0N1O5P0S0Na0Sn1F0</v>
      </c>
      <c r="AD7198" t="s">
        <v>7560</v>
      </c>
    </row>
    <row r="7199" spans="15:30" x14ac:dyDescent="0.25">
      <c r="O7199">
        <v>237.82339999999999</v>
      </c>
      <c r="P7199">
        <v>-288.988520844726</v>
      </c>
      <c r="Q7199">
        <v>5</v>
      </c>
      <c r="R7199">
        <v>3.5100000000000002E-4</v>
      </c>
      <c r="S7199">
        <v>1</v>
      </c>
      <c r="T7199">
        <v>4</v>
      </c>
      <c r="U7199">
        <v>1</v>
      </c>
      <c r="V7199">
        <v>2</v>
      </c>
      <c r="W7199">
        <v>0</v>
      </c>
      <c r="X7199">
        <v>0</v>
      </c>
      <c r="Y7199">
        <v>1</v>
      </c>
      <c r="Z7199">
        <v>1</v>
      </c>
      <c r="AA7199">
        <v>0</v>
      </c>
      <c r="AB7199" s="7" t="str">
        <f t="shared" si="112"/>
        <v>C4H1N1O2P0S0Na1Sn1F0</v>
      </c>
      <c r="AD7199" t="s">
        <v>7561</v>
      </c>
    </row>
    <row r="7200" spans="15:30" x14ac:dyDescent="0.25">
      <c r="O7200">
        <v>237.82339999999999</v>
      </c>
      <c r="P7200">
        <v>-277.73024274655802</v>
      </c>
      <c r="Q7200">
        <v>0.5</v>
      </c>
      <c r="R7200">
        <v>3.5100000000000002E-4</v>
      </c>
      <c r="S7200">
        <v>3</v>
      </c>
      <c r="T7200">
        <v>1</v>
      </c>
      <c r="U7200">
        <v>0</v>
      </c>
      <c r="V7200">
        <v>5</v>
      </c>
      <c r="W7200">
        <v>0</v>
      </c>
      <c r="X7200">
        <v>0</v>
      </c>
      <c r="Y7200">
        <v>1</v>
      </c>
      <c r="Z7200">
        <v>1</v>
      </c>
      <c r="AA7200">
        <v>0</v>
      </c>
      <c r="AB7200" s="7" t="str">
        <f t="shared" si="112"/>
        <v>C1H3N0O5P0S0Na1Sn1F0</v>
      </c>
      <c r="AD7200" t="s">
        <v>7562</v>
      </c>
    </row>
    <row r="7201" spans="15:30" x14ac:dyDescent="0.25">
      <c r="O7201">
        <v>237.82339999999999</v>
      </c>
      <c r="P7201">
        <v>-224.87724344659699</v>
      </c>
      <c r="Q7201">
        <v>1</v>
      </c>
      <c r="R7201">
        <v>3.5100000000000002E-4</v>
      </c>
      <c r="S7201">
        <v>1</v>
      </c>
      <c r="T7201">
        <v>0</v>
      </c>
      <c r="U7201">
        <v>1</v>
      </c>
      <c r="V7201">
        <v>5</v>
      </c>
      <c r="W7201">
        <v>0</v>
      </c>
      <c r="X7201">
        <v>0</v>
      </c>
      <c r="Y7201">
        <v>1</v>
      </c>
      <c r="Z7201">
        <v>1</v>
      </c>
      <c r="AA7201">
        <v>0</v>
      </c>
      <c r="AB7201" s="7" t="str">
        <f t="shared" si="112"/>
        <v>C0H1N1O5P0S0Na1Sn1F0</v>
      </c>
      <c r="AD7201" t="s">
        <v>7563</v>
      </c>
    </row>
    <row r="7202" spans="15:30" x14ac:dyDescent="0.25">
      <c r="O7202">
        <v>237.82339999999999</v>
      </c>
      <c r="P7202">
        <v>-257.84378076437298</v>
      </c>
      <c r="Q7202">
        <v>5.5</v>
      </c>
      <c r="R7202">
        <v>3.5100000000000002E-4</v>
      </c>
      <c r="S7202">
        <v>0</v>
      </c>
      <c r="T7202">
        <v>5</v>
      </c>
      <c r="U7202">
        <v>0</v>
      </c>
      <c r="V7202">
        <v>1</v>
      </c>
      <c r="W7202">
        <v>0</v>
      </c>
      <c r="X7202">
        <v>0</v>
      </c>
      <c r="Y7202">
        <v>1</v>
      </c>
      <c r="Z7202">
        <v>1</v>
      </c>
      <c r="AA7202">
        <v>1</v>
      </c>
      <c r="AB7202" s="7" t="str">
        <f t="shared" si="112"/>
        <v>C5H0N0O1P0S0Na1Sn1F1</v>
      </c>
      <c r="AD7202" t="s">
        <v>122</v>
      </c>
    </row>
    <row r="7203" spans="15:30" x14ac:dyDescent="0.25">
      <c r="O7203">
        <v>237.82339999999999</v>
      </c>
      <c r="P7203">
        <v>-293.791807565515</v>
      </c>
      <c r="Q7203">
        <v>1</v>
      </c>
      <c r="R7203">
        <v>3.5100000000000002E-4</v>
      </c>
      <c r="S7203">
        <v>2</v>
      </c>
      <c r="T7203">
        <v>1</v>
      </c>
      <c r="U7203">
        <v>1</v>
      </c>
      <c r="V7203">
        <v>3</v>
      </c>
      <c r="W7203">
        <v>0</v>
      </c>
      <c r="X7203">
        <v>0</v>
      </c>
      <c r="Y7203">
        <v>1</v>
      </c>
      <c r="Z7203">
        <v>1</v>
      </c>
      <c r="AA7203">
        <v>1</v>
      </c>
      <c r="AB7203" s="7" t="str">
        <f t="shared" si="112"/>
        <v>C1H2N1O3P0S0Na1Sn1F1</v>
      </c>
      <c r="AD7203" t="s">
        <v>123</v>
      </c>
    </row>
    <row r="7204" spans="15:30" x14ac:dyDescent="0.25">
      <c r="O7204">
        <v>237.82339999999999</v>
      </c>
      <c r="P7204">
        <v>-240.940506572332</v>
      </c>
      <c r="Q7204">
        <v>1.5</v>
      </c>
      <c r="R7204">
        <v>3.5100000000000002E-4</v>
      </c>
      <c r="S7204">
        <v>0</v>
      </c>
      <c r="T7204">
        <v>0</v>
      </c>
      <c r="U7204">
        <v>2</v>
      </c>
      <c r="V7204">
        <v>3</v>
      </c>
      <c r="W7204">
        <v>0</v>
      </c>
      <c r="X7204">
        <v>0</v>
      </c>
      <c r="Y7204">
        <v>1</v>
      </c>
      <c r="Z7204">
        <v>1</v>
      </c>
      <c r="AA7204">
        <v>1</v>
      </c>
      <c r="AB7204" s="7" t="str">
        <f t="shared" si="112"/>
        <v>C0H0N2O3P0S0Na1Sn1F1</v>
      </c>
      <c r="AD7204" t="s">
        <v>124</v>
      </c>
    </row>
    <row r="7205" spans="15:30" x14ac:dyDescent="0.25">
      <c r="O7205">
        <v>237.82339999999999</v>
      </c>
      <c r="P7205">
        <v>-193.72850856338701</v>
      </c>
      <c r="Q7205">
        <v>1.5</v>
      </c>
      <c r="R7205">
        <v>3.5100000000000002E-4</v>
      </c>
      <c r="S7205">
        <v>0</v>
      </c>
      <c r="T7205">
        <v>1</v>
      </c>
      <c r="U7205">
        <v>0</v>
      </c>
      <c r="V7205">
        <v>4</v>
      </c>
      <c r="W7205">
        <v>0</v>
      </c>
      <c r="X7205">
        <v>0</v>
      </c>
      <c r="Y7205">
        <v>1</v>
      </c>
      <c r="Z7205">
        <v>1</v>
      </c>
      <c r="AA7205">
        <v>1</v>
      </c>
      <c r="AB7205" s="7" t="str">
        <f t="shared" si="112"/>
        <v>C1H0N0O4P0S0Na1Sn1F1</v>
      </c>
      <c r="AD7205" t="s">
        <v>125</v>
      </c>
    </row>
    <row r="7206" spans="15:30" x14ac:dyDescent="0.25">
      <c r="O7206">
        <v>237.82339999999999</v>
      </c>
      <c r="P7206">
        <v>-272.75870142126797</v>
      </c>
      <c r="Q7206">
        <v>4</v>
      </c>
      <c r="R7206">
        <v>3.5100000000000002E-4</v>
      </c>
      <c r="S7206">
        <v>0</v>
      </c>
      <c r="T7206">
        <v>4</v>
      </c>
      <c r="U7206">
        <v>0</v>
      </c>
      <c r="V7206">
        <v>2</v>
      </c>
      <c r="W7206">
        <v>0</v>
      </c>
      <c r="X7206">
        <v>0</v>
      </c>
      <c r="Y7206">
        <v>0</v>
      </c>
      <c r="Z7206">
        <v>1</v>
      </c>
      <c r="AA7206">
        <v>2</v>
      </c>
      <c r="AB7206" s="7" t="str">
        <f t="shared" si="112"/>
        <v>C4H0N0O2P0S0Na0Sn1F2</v>
      </c>
      <c r="AD7206" t="s">
        <v>339</v>
      </c>
    </row>
    <row r="7207" spans="15:30" x14ac:dyDescent="0.25">
      <c r="O7207">
        <v>237.82339999999999</v>
      </c>
      <c r="P7207">
        <v>-208.64534230925301</v>
      </c>
      <c r="Q7207">
        <v>0</v>
      </c>
      <c r="R7207">
        <v>3.5100000000000002E-4</v>
      </c>
      <c r="S7207">
        <v>0</v>
      </c>
      <c r="T7207">
        <v>0</v>
      </c>
      <c r="U7207">
        <v>0</v>
      </c>
      <c r="V7207">
        <v>5</v>
      </c>
      <c r="W7207">
        <v>0</v>
      </c>
      <c r="X7207">
        <v>0</v>
      </c>
      <c r="Y7207">
        <v>0</v>
      </c>
      <c r="Z7207">
        <v>1</v>
      </c>
      <c r="AA7207">
        <v>2</v>
      </c>
      <c r="AB7207" s="7" t="str">
        <f t="shared" si="112"/>
        <v>C0H0N0O5P0S0Na0Sn1F2</v>
      </c>
      <c r="AD7207" t="s">
        <v>340</v>
      </c>
    </row>
    <row r="7208" spans="15:30" x14ac:dyDescent="0.25">
      <c r="O7208">
        <v>237.82339999999999</v>
      </c>
      <c r="P7208">
        <v>-262.64736676982699</v>
      </c>
      <c r="Q7208">
        <v>1.5</v>
      </c>
      <c r="R7208">
        <v>3.5100000000000002E-4</v>
      </c>
      <c r="S7208">
        <v>1</v>
      </c>
      <c r="T7208">
        <v>2</v>
      </c>
      <c r="U7208">
        <v>0</v>
      </c>
      <c r="V7208">
        <v>2</v>
      </c>
      <c r="W7208">
        <v>0</v>
      </c>
      <c r="X7208">
        <v>0</v>
      </c>
      <c r="Y7208">
        <v>1</v>
      </c>
      <c r="Z7208">
        <v>1</v>
      </c>
      <c r="AA7208">
        <v>2</v>
      </c>
      <c r="AB7208" s="7" t="str">
        <f t="shared" si="112"/>
        <v>C2H1N0O2P0S0Na1Sn1F2</v>
      </c>
      <c r="AD7208" t="s">
        <v>126</v>
      </c>
    </row>
    <row r="7209" spans="15:30" x14ac:dyDescent="0.25">
      <c r="O7209">
        <v>238.82040000000001</v>
      </c>
      <c r="P7209">
        <v>-279.31224946245499</v>
      </c>
      <c r="Q7209">
        <v>3</v>
      </c>
      <c r="R7209">
        <v>4.2200000000000001E-4</v>
      </c>
      <c r="S7209">
        <v>1</v>
      </c>
      <c r="T7209">
        <v>2</v>
      </c>
      <c r="U7209">
        <v>1</v>
      </c>
      <c r="V7209">
        <v>5</v>
      </c>
      <c r="W7209">
        <v>0</v>
      </c>
      <c r="X7209">
        <v>0</v>
      </c>
      <c r="Y7209">
        <v>0</v>
      </c>
      <c r="Z7209">
        <v>1</v>
      </c>
      <c r="AA7209">
        <v>0</v>
      </c>
      <c r="AB7209" s="7" t="str">
        <f t="shared" si="112"/>
        <v>C2H1N1O5P0S0Na0Sn1F0</v>
      </c>
      <c r="AD7209" t="s">
        <v>7564</v>
      </c>
    </row>
    <row r="7210" spans="15:30" x14ac:dyDescent="0.25">
      <c r="O7210">
        <v>238.82040000000001</v>
      </c>
      <c r="P7210">
        <v>-297.28610708383701</v>
      </c>
      <c r="Q7210">
        <v>9</v>
      </c>
      <c r="R7210">
        <v>4.2200000000000001E-4</v>
      </c>
      <c r="S7210">
        <v>0</v>
      </c>
      <c r="T7210">
        <v>8</v>
      </c>
      <c r="U7210">
        <v>0</v>
      </c>
      <c r="V7210">
        <v>0</v>
      </c>
      <c r="W7210">
        <v>0</v>
      </c>
      <c r="X7210">
        <v>0</v>
      </c>
      <c r="Y7210">
        <v>1</v>
      </c>
      <c r="Z7210">
        <v>1</v>
      </c>
      <c r="AA7210">
        <v>0</v>
      </c>
      <c r="AB7210" s="7" t="str">
        <f t="shared" si="112"/>
        <v>C8H0N0O0P0S0Na1Sn1F0</v>
      </c>
      <c r="AD7210" t="s">
        <v>7565</v>
      </c>
    </row>
    <row r="7211" spans="15:30" x14ac:dyDescent="0.25">
      <c r="O7211">
        <v>238.82040000000001</v>
      </c>
      <c r="P7211">
        <v>-280.45472809909302</v>
      </c>
      <c r="Q7211">
        <v>5</v>
      </c>
      <c r="R7211">
        <v>4.2200000000000001E-4</v>
      </c>
      <c r="S7211">
        <v>0</v>
      </c>
      <c r="T7211">
        <v>3</v>
      </c>
      <c r="U7211">
        <v>2</v>
      </c>
      <c r="V7211">
        <v>2</v>
      </c>
      <c r="W7211">
        <v>0</v>
      </c>
      <c r="X7211">
        <v>0</v>
      </c>
      <c r="Y7211">
        <v>1</v>
      </c>
      <c r="Z7211">
        <v>1</v>
      </c>
      <c r="AA7211">
        <v>0</v>
      </c>
      <c r="AB7211" s="7" t="str">
        <f t="shared" si="112"/>
        <v>C3H0N2O2P0S0Na1Sn1F0</v>
      </c>
      <c r="AD7211" t="s">
        <v>7566</v>
      </c>
    </row>
    <row r="7212" spans="15:30" x14ac:dyDescent="0.25">
      <c r="O7212">
        <v>238.82040000000001</v>
      </c>
      <c r="P7212">
        <v>-233.443551013453</v>
      </c>
      <c r="Q7212">
        <v>5</v>
      </c>
      <c r="R7212">
        <v>4.2200000000000001E-4</v>
      </c>
      <c r="S7212">
        <v>0</v>
      </c>
      <c r="T7212">
        <v>4</v>
      </c>
      <c r="U7212">
        <v>0</v>
      </c>
      <c r="V7212">
        <v>3</v>
      </c>
      <c r="W7212">
        <v>0</v>
      </c>
      <c r="X7212">
        <v>0</v>
      </c>
      <c r="Y7212">
        <v>1</v>
      </c>
      <c r="Z7212">
        <v>1</v>
      </c>
      <c r="AA7212">
        <v>0</v>
      </c>
      <c r="AB7212" s="7" t="str">
        <f t="shared" si="112"/>
        <v>C4H0N0O3P0S0Na1Sn1F0</v>
      </c>
      <c r="AD7212" t="s">
        <v>7567</v>
      </c>
    </row>
    <row r="7213" spans="15:30" x14ac:dyDescent="0.25">
      <c r="O7213">
        <v>238.82040000000001</v>
      </c>
      <c r="P7213">
        <v>-269.24325888881498</v>
      </c>
      <c r="Q7213">
        <v>0.5</v>
      </c>
      <c r="R7213">
        <v>4.2200000000000001E-4</v>
      </c>
      <c r="S7213">
        <v>2</v>
      </c>
      <c r="T7213">
        <v>0</v>
      </c>
      <c r="U7213">
        <v>1</v>
      </c>
      <c r="V7213">
        <v>5</v>
      </c>
      <c r="W7213">
        <v>0</v>
      </c>
      <c r="X7213">
        <v>0</v>
      </c>
      <c r="Y7213">
        <v>1</v>
      </c>
      <c r="Z7213">
        <v>1</v>
      </c>
      <c r="AA7213">
        <v>0</v>
      </c>
      <c r="AB7213" s="7" t="str">
        <f t="shared" si="112"/>
        <v>C0H2N1O5P0S0Na1Sn1F0</v>
      </c>
      <c r="AD7213" t="s">
        <v>7568</v>
      </c>
    </row>
    <row r="7214" spans="15:30" x14ac:dyDescent="0.25">
      <c r="O7214">
        <v>238.82040000000001</v>
      </c>
      <c r="P7214">
        <v>-169.592840254245</v>
      </c>
      <c r="Q7214">
        <v>1</v>
      </c>
      <c r="R7214">
        <v>4.2200000000000001E-4</v>
      </c>
      <c r="S7214">
        <v>0</v>
      </c>
      <c r="T7214">
        <v>0</v>
      </c>
      <c r="U7214">
        <v>0</v>
      </c>
      <c r="V7214">
        <v>6</v>
      </c>
      <c r="W7214">
        <v>0</v>
      </c>
      <c r="X7214">
        <v>0</v>
      </c>
      <c r="Y7214">
        <v>1</v>
      </c>
      <c r="Z7214">
        <v>1</v>
      </c>
      <c r="AA7214">
        <v>0</v>
      </c>
      <c r="AB7214" s="7" t="str">
        <f t="shared" si="112"/>
        <v>C0H0N0O6P0S0Na1Sn1F0</v>
      </c>
      <c r="AD7214" t="s">
        <v>7569</v>
      </c>
    </row>
    <row r="7215" spans="15:30" x14ac:dyDescent="0.25">
      <c r="O7215">
        <v>238.82040000000001</v>
      </c>
      <c r="P7215">
        <v>-295.30671275604698</v>
      </c>
      <c r="Q7215">
        <v>3.5</v>
      </c>
      <c r="R7215">
        <v>4.2200000000000001E-4</v>
      </c>
      <c r="S7215">
        <v>0</v>
      </c>
      <c r="T7215">
        <v>2</v>
      </c>
      <c r="U7215">
        <v>2</v>
      </c>
      <c r="V7215">
        <v>3</v>
      </c>
      <c r="W7215">
        <v>0</v>
      </c>
      <c r="X7215">
        <v>0</v>
      </c>
      <c r="Y7215">
        <v>0</v>
      </c>
      <c r="Z7215">
        <v>1</v>
      </c>
      <c r="AA7215">
        <v>1</v>
      </c>
      <c r="AB7215" s="7" t="str">
        <f t="shared" si="112"/>
        <v>C2H0N2O3P0S0Na0Sn1F1</v>
      </c>
      <c r="AD7215" t="s">
        <v>341</v>
      </c>
    </row>
    <row r="7216" spans="15:30" x14ac:dyDescent="0.25">
      <c r="O7216">
        <v>238.82040000000001</v>
      </c>
      <c r="P7216">
        <v>-248.29693250317601</v>
      </c>
      <c r="Q7216">
        <v>3.5</v>
      </c>
      <c r="R7216">
        <v>4.2200000000000001E-4</v>
      </c>
      <c r="S7216">
        <v>0</v>
      </c>
      <c r="T7216">
        <v>3</v>
      </c>
      <c r="U7216">
        <v>0</v>
      </c>
      <c r="V7216">
        <v>4</v>
      </c>
      <c r="W7216">
        <v>0</v>
      </c>
      <c r="X7216">
        <v>0</v>
      </c>
      <c r="Y7216">
        <v>0</v>
      </c>
      <c r="Z7216">
        <v>1</v>
      </c>
      <c r="AA7216">
        <v>1</v>
      </c>
      <c r="AB7216" s="7" t="str">
        <f t="shared" si="112"/>
        <v>C3H0N0O4P0S0Na0Sn1F1</v>
      </c>
      <c r="AD7216" t="s">
        <v>342</v>
      </c>
    </row>
    <row r="7217" spans="15:30" x14ac:dyDescent="0.25">
      <c r="O7217">
        <v>238.82040000000001</v>
      </c>
      <c r="P7217">
        <v>-285.238044367643</v>
      </c>
      <c r="Q7217">
        <v>1</v>
      </c>
      <c r="R7217">
        <v>4.2200000000000001E-4</v>
      </c>
      <c r="S7217">
        <v>1</v>
      </c>
      <c r="T7217">
        <v>0</v>
      </c>
      <c r="U7217">
        <v>2</v>
      </c>
      <c r="V7217">
        <v>3</v>
      </c>
      <c r="W7217">
        <v>0</v>
      </c>
      <c r="X7217">
        <v>0</v>
      </c>
      <c r="Y7217">
        <v>1</v>
      </c>
      <c r="Z7217">
        <v>1</v>
      </c>
      <c r="AA7217">
        <v>1</v>
      </c>
      <c r="AB7217" s="7" t="str">
        <f t="shared" si="112"/>
        <v>C0H1N2O3P0S0Na1Sn1F1</v>
      </c>
      <c r="AD7217" t="s">
        <v>127</v>
      </c>
    </row>
    <row r="7218" spans="15:30" x14ac:dyDescent="0.25">
      <c r="O7218">
        <v>238.82040000000001</v>
      </c>
      <c r="P7218">
        <v>-238.22731715644599</v>
      </c>
      <c r="Q7218">
        <v>1</v>
      </c>
      <c r="R7218">
        <v>4.2200000000000001E-4</v>
      </c>
      <c r="S7218">
        <v>1</v>
      </c>
      <c r="T7218">
        <v>1</v>
      </c>
      <c r="U7218">
        <v>0</v>
      </c>
      <c r="V7218">
        <v>4</v>
      </c>
      <c r="W7218">
        <v>0</v>
      </c>
      <c r="X7218">
        <v>0</v>
      </c>
      <c r="Y7218">
        <v>1</v>
      </c>
      <c r="Z7218">
        <v>1</v>
      </c>
      <c r="AA7218">
        <v>1</v>
      </c>
      <c r="AB7218" s="7" t="str">
        <f t="shared" si="112"/>
        <v>C1H1N0O4P0S0Na1Sn1F1</v>
      </c>
      <c r="AD7218" t="s">
        <v>128</v>
      </c>
    </row>
    <row r="7219" spans="15:30" x14ac:dyDescent="0.25">
      <c r="O7219">
        <v>238.82040000000001</v>
      </c>
      <c r="P7219">
        <v>-254.22309509649099</v>
      </c>
      <c r="Q7219">
        <v>1.5</v>
      </c>
      <c r="R7219">
        <v>4.2200000000000001E-4</v>
      </c>
      <c r="S7219">
        <v>0</v>
      </c>
      <c r="T7219">
        <v>1</v>
      </c>
      <c r="U7219">
        <v>1</v>
      </c>
      <c r="V7219">
        <v>2</v>
      </c>
      <c r="W7219">
        <v>0</v>
      </c>
      <c r="X7219">
        <v>0</v>
      </c>
      <c r="Y7219">
        <v>1</v>
      </c>
      <c r="Z7219">
        <v>1</v>
      </c>
      <c r="AA7219">
        <v>2</v>
      </c>
      <c r="AB7219" s="7" t="str">
        <f t="shared" si="112"/>
        <v>C1H0N1O2P0S0Na1Sn1F2</v>
      </c>
      <c r="AD7219" t="s">
        <v>129</v>
      </c>
    </row>
    <row r="7220" spans="15:30" x14ac:dyDescent="0.25">
      <c r="O7220">
        <v>239.8201</v>
      </c>
      <c r="P7220">
        <v>-276.36039956477998</v>
      </c>
      <c r="Q7220">
        <v>7</v>
      </c>
      <c r="R7220">
        <v>4.6799999999999999E-4</v>
      </c>
      <c r="S7220">
        <v>0</v>
      </c>
      <c r="T7220">
        <v>6</v>
      </c>
      <c r="U7220">
        <v>0</v>
      </c>
      <c r="V7220">
        <v>3</v>
      </c>
      <c r="W7220">
        <v>0</v>
      </c>
      <c r="X7220">
        <v>0</v>
      </c>
      <c r="Y7220">
        <v>0</v>
      </c>
      <c r="Z7220">
        <v>1</v>
      </c>
      <c r="AA7220">
        <v>0</v>
      </c>
      <c r="AB7220" s="7" t="str">
        <f t="shared" si="112"/>
        <v>C6H0N0O3P0S0Na0Sn1F0</v>
      </c>
      <c r="AD7220" t="s">
        <v>7570</v>
      </c>
    </row>
    <row r="7221" spans="15:30" x14ac:dyDescent="0.25">
      <c r="O7221">
        <v>239.8201</v>
      </c>
      <c r="P7221">
        <v>-259.59848235301098</v>
      </c>
      <c r="Q7221">
        <v>3</v>
      </c>
      <c r="R7221">
        <v>4.6799999999999999E-4</v>
      </c>
      <c r="S7221">
        <v>0</v>
      </c>
      <c r="T7221">
        <v>1</v>
      </c>
      <c r="U7221">
        <v>2</v>
      </c>
      <c r="V7221">
        <v>5</v>
      </c>
      <c r="W7221">
        <v>0</v>
      </c>
      <c r="X7221">
        <v>0</v>
      </c>
      <c r="Y7221">
        <v>0</v>
      </c>
      <c r="Z7221">
        <v>1</v>
      </c>
      <c r="AA7221">
        <v>0</v>
      </c>
      <c r="AB7221" s="7" t="str">
        <f t="shared" si="112"/>
        <v>C1H0N2O5P0S0Na0Sn1F0</v>
      </c>
      <c r="AD7221" t="s">
        <v>7571</v>
      </c>
    </row>
    <row r="7222" spans="15:30" x14ac:dyDescent="0.25">
      <c r="O7222">
        <v>239.8201</v>
      </c>
      <c r="P7222">
        <v>-212.78132908659401</v>
      </c>
      <c r="Q7222">
        <v>3</v>
      </c>
      <c r="R7222">
        <v>4.6799999999999999E-4</v>
      </c>
      <c r="S7222">
        <v>0</v>
      </c>
      <c r="T7222">
        <v>2</v>
      </c>
      <c r="U7222">
        <v>0</v>
      </c>
      <c r="V7222">
        <v>6</v>
      </c>
      <c r="W7222">
        <v>0</v>
      </c>
      <c r="X7222">
        <v>0</v>
      </c>
      <c r="Y7222">
        <v>0</v>
      </c>
      <c r="Z7222">
        <v>1</v>
      </c>
      <c r="AA7222">
        <v>0</v>
      </c>
      <c r="AB7222" s="7" t="str">
        <f t="shared" si="112"/>
        <v>C2H0N0O6P0S0Na0Sn1F0</v>
      </c>
      <c r="AD7222" t="s">
        <v>7572</v>
      </c>
    </row>
    <row r="7223" spans="15:30" x14ac:dyDescent="0.25">
      <c r="O7223">
        <v>239.8201</v>
      </c>
      <c r="P7223">
        <v>-266.33332320211599</v>
      </c>
      <c r="Q7223">
        <v>4.5</v>
      </c>
      <c r="R7223">
        <v>4.6799999999999999E-4</v>
      </c>
      <c r="S7223">
        <v>1</v>
      </c>
      <c r="T7223">
        <v>4</v>
      </c>
      <c r="U7223">
        <v>0</v>
      </c>
      <c r="V7223">
        <v>3</v>
      </c>
      <c r="W7223">
        <v>0</v>
      </c>
      <c r="X7223">
        <v>0</v>
      </c>
      <c r="Y7223">
        <v>1</v>
      </c>
      <c r="Z7223">
        <v>1</v>
      </c>
      <c r="AA7223">
        <v>0</v>
      </c>
      <c r="AB7223" s="7" t="str">
        <f t="shared" si="112"/>
        <v>C4H1N0O3P0S0Na1Sn1F0</v>
      </c>
      <c r="AD7223" t="s">
        <v>7573</v>
      </c>
    </row>
    <row r="7224" spans="15:30" x14ac:dyDescent="0.25">
      <c r="O7224">
        <v>239.8201</v>
      </c>
      <c r="P7224">
        <v>-202.752977300124</v>
      </c>
      <c r="Q7224">
        <v>0.5</v>
      </c>
      <c r="R7224">
        <v>4.6799999999999999E-4</v>
      </c>
      <c r="S7224">
        <v>1</v>
      </c>
      <c r="T7224">
        <v>0</v>
      </c>
      <c r="U7224">
        <v>0</v>
      </c>
      <c r="V7224">
        <v>6</v>
      </c>
      <c r="W7224">
        <v>0</v>
      </c>
      <c r="X7224">
        <v>0</v>
      </c>
      <c r="Y7224">
        <v>1</v>
      </c>
      <c r="Z7224">
        <v>1</v>
      </c>
      <c r="AA7224">
        <v>0</v>
      </c>
      <c r="AB7224" s="7" t="str">
        <f t="shared" si="112"/>
        <v>C0H1N0O6P0S0Na1Sn1F0</v>
      </c>
      <c r="AD7224" t="s">
        <v>7574</v>
      </c>
    </row>
    <row r="7225" spans="15:30" x14ac:dyDescent="0.25">
      <c r="O7225">
        <v>239.8201</v>
      </c>
      <c r="P7225">
        <v>67.767469375524101</v>
      </c>
      <c r="Q7225">
        <v>1</v>
      </c>
      <c r="R7225">
        <v>4.6799999999999999E-4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2</v>
      </c>
      <c r="AA7225">
        <v>0</v>
      </c>
      <c r="AB7225" s="7" t="str">
        <f t="shared" si="112"/>
        <v>C0H0N0O0P0S0Na0Sn2F0</v>
      </c>
      <c r="AD7225" t="s">
        <v>7575</v>
      </c>
    </row>
    <row r="7226" spans="15:30" x14ac:dyDescent="0.25">
      <c r="O7226">
        <v>239.8201</v>
      </c>
      <c r="P7226">
        <v>-281.12381549333799</v>
      </c>
      <c r="Q7226">
        <v>3</v>
      </c>
      <c r="R7226">
        <v>4.6799999999999999E-4</v>
      </c>
      <c r="S7226">
        <v>1</v>
      </c>
      <c r="T7226">
        <v>3</v>
      </c>
      <c r="U7226">
        <v>0</v>
      </c>
      <c r="V7226">
        <v>4</v>
      </c>
      <c r="W7226">
        <v>0</v>
      </c>
      <c r="X7226">
        <v>0</v>
      </c>
      <c r="Y7226">
        <v>0</v>
      </c>
      <c r="Z7226">
        <v>1</v>
      </c>
      <c r="AA7226">
        <v>1</v>
      </c>
      <c r="AB7226" s="7" t="str">
        <f t="shared" si="112"/>
        <v>C3H1N0O4P0S0Na0Sn1F1</v>
      </c>
      <c r="AD7226" t="s">
        <v>343</v>
      </c>
    </row>
    <row r="7227" spans="15:30" x14ac:dyDescent="0.25">
      <c r="O7227">
        <v>239.8201</v>
      </c>
      <c r="P7227">
        <v>-282.26152754273198</v>
      </c>
      <c r="Q7227">
        <v>5</v>
      </c>
      <c r="R7227">
        <v>4.6799999999999999E-4</v>
      </c>
      <c r="S7227">
        <v>0</v>
      </c>
      <c r="T7227">
        <v>4</v>
      </c>
      <c r="U7227">
        <v>1</v>
      </c>
      <c r="V7227">
        <v>1</v>
      </c>
      <c r="W7227">
        <v>0</v>
      </c>
      <c r="X7227">
        <v>0</v>
      </c>
      <c r="Y7227">
        <v>1</v>
      </c>
      <c r="Z7227">
        <v>1</v>
      </c>
      <c r="AA7227">
        <v>1</v>
      </c>
      <c r="AB7227" s="7" t="str">
        <f t="shared" si="112"/>
        <v>C4H0N1O1P0S0Na1Sn1F1</v>
      </c>
      <c r="AD7227" t="s">
        <v>130</v>
      </c>
    </row>
    <row r="7228" spans="15:30" x14ac:dyDescent="0.25">
      <c r="O7228">
        <v>239.8201</v>
      </c>
      <c r="P7228">
        <v>-271.09683468360299</v>
      </c>
      <c r="Q7228">
        <v>0.5</v>
      </c>
      <c r="R7228">
        <v>4.6799999999999999E-4</v>
      </c>
      <c r="S7228">
        <v>2</v>
      </c>
      <c r="T7228">
        <v>1</v>
      </c>
      <c r="U7228">
        <v>0</v>
      </c>
      <c r="V7228">
        <v>4</v>
      </c>
      <c r="W7228">
        <v>0</v>
      </c>
      <c r="X7228">
        <v>0</v>
      </c>
      <c r="Y7228">
        <v>1</v>
      </c>
      <c r="Z7228">
        <v>1</v>
      </c>
      <c r="AA7228">
        <v>1</v>
      </c>
      <c r="AB7228" s="7" t="str">
        <f t="shared" si="112"/>
        <v>C1H2N0O4P0S0Na1Sn1F1</v>
      </c>
      <c r="AD7228" t="s">
        <v>131</v>
      </c>
    </row>
    <row r="7229" spans="15:30" x14ac:dyDescent="0.25">
      <c r="O7229">
        <v>239.8201</v>
      </c>
      <c r="P7229">
        <v>-218.683207670211</v>
      </c>
      <c r="Q7229">
        <v>1</v>
      </c>
      <c r="R7229">
        <v>4.6799999999999999E-4</v>
      </c>
      <c r="S7229">
        <v>0</v>
      </c>
      <c r="T7229">
        <v>0</v>
      </c>
      <c r="U7229">
        <v>1</v>
      </c>
      <c r="V7229">
        <v>4</v>
      </c>
      <c r="W7229">
        <v>0</v>
      </c>
      <c r="X7229">
        <v>0</v>
      </c>
      <c r="Y7229">
        <v>1</v>
      </c>
      <c r="Z7229">
        <v>1</v>
      </c>
      <c r="AA7229">
        <v>1</v>
      </c>
      <c r="AB7229" s="7" t="str">
        <f t="shared" si="112"/>
        <v>C0H0N1O4P0S0Na1Sn1F1</v>
      </c>
      <c r="AD7229" t="s">
        <v>132</v>
      </c>
    </row>
    <row r="7230" spans="15:30" x14ac:dyDescent="0.25">
      <c r="O7230">
        <v>239.8201</v>
      </c>
      <c r="P7230">
        <v>-297.05154854382499</v>
      </c>
      <c r="Q7230">
        <v>3.5</v>
      </c>
      <c r="R7230">
        <v>4.6799999999999999E-4</v>
      </c>
      <c r="S7230">
        <v>0</v>
      </c>
      <c r="T7230">
        <v>3</v>
      </c>
      <c r="U7230">
        <v>1</v>
      </c>
      <c r="V7230">
        <v>2</v>
      </c>
      <c r="W7230">
        <v>0</v>
      </c>
      <c r="X7230">
        <v>0</v>
      </c>
      <c r="Y7230">
        <v>0</v>
      </c>
      <c r="Z7230">
        <v>1</v>
      </c>
      <c r="AA7230">
        <v>2</v>
      </c>
      <c r="AB7230" s="7" t="str">
        <f t="shared" si="112"/>
        <v>C3H0N1O2P0S0Na0Sn1F2</v>
      </c>
      <c r="AD7230" t="s">
        <v>344</v>
      </c>
    </row>
    <row r="7231" spans="15:30" x14ac:dyDescent="0.25">
      <c r="O7231">
        <v>239.8201</v>
      </c>
      <c r="P7231">
        <v>-287.024887237114</v>
      </c>
      <c r="Q7231">
        <v>1</v>
      </c>
      <c r="R7231">
        <v>4.6799999999999999E-4</v>
      </c>
      <c r="S7231">
        <v>1</v>
      </c>
      <c r="T7231">
        <v>1</v>
      </c>
      <c r="U7231">
        <v>1</v>
      </c>
      <c r="V7231">
        <v>2</v>
      </c>
      <c r="W7231">
        <v>0</v>
      </c>
      <c r="X7231">
        <v>0</v>
      </c>
      <c r="Y7231">
        <v>1</v>
      </c>
      <c r="Z7231">
        <v>1</v>
      </c>
      <c r="AA7231">
        <v>2</v>
      </c>
      <c r="AB7231" s="7" t="str">
        <f t="shared" si="112"/>
        <v>C1H1N1O2P0S0Na1Sn1F2</v>
      </c>
      <c r="AD7231" t="s">
        <v>133</v>
      </c>
    </row>
    <row r="7232" spans="15:30" x14ac:dyDescent="0.25">
      <c r="O7232">
        <v>240.81649999999999</v>
      </c>
      <c r="P7232">
        <v>-259.321522633016</v>
      </c>
      <c r="Q7232">
        <v>2.5</v>
      </c>
      <c r="R7232">
        <v>3.5399999999999999E-4</v>
      </c>
      <c r="S7232">
        <v>1</v>
      </c>
      <c r="T7232">
        <v>2</v>
      </c>
      <c r="U7232">
        <v>0</v>
      </c>
      <c r="V7232">
        <v>6</v>
      </c>
      <c r="W7232">
        <v>0</v>
      </c>
      <c r="X7232">
        <v>0</v>
      </c>
      <c r="Y7232">
        <v>0</v>
      </c>
      <c r="Z7232">
        <v>1</v>
      </c>
      <c r="AA7232">
        <v>0</v>
      </c>
      <c r="AB7232" s="7" t="str">
        <f t="shared" si="112"/>
        <v>C2H1N0O6P0S0Na0Sn1F0</v>
      </c>
      <c r="AD7232" t="s">
        <v>7576</v>
      </c>
    </row>
    <row r="7233" spans="15:30" x14ac:dyDescent="0.25">
      <c r="O7233">
        <v>240.81649999999999</v>
      </c>
      <c r="P7233">
        <v>-260.454576720077</v>
      </c>
      <c r="Q7233">
        <v>4.5</v>
      </c>
      <c r="R7233">
        <v>3.5399999999999999E-4</v>
      </c>
      <c r="S7233">
        <v>0</v>
      </c>
      <c r="T7233">
        <v>3</v>
      </c>
      <c r="U7233">
        <v>1</v>
      </c>
      <c r="V7233">
        <v>3</v>
      </c>
      <c r="W7233">
        <v>0</v>
      </c>
      <c r="X7233">
        <v>0</v>
      </c>
      <c r="Y7233">
        <v>1</v>
      </c>
      <c r="Z7233">
        <v>1</v>
      </c>
      <c r="AA7233">
        <v>0</v>
      </c>
      <c r="AB7233" s="7" t="str">
        <f t="shared" si="112"/>
        <v>C3H0N1O3P0S0Na1Sn1F0</v>
      </c>
      <c r="AD7233" t="s">
        <v>7577</v>
      </c>
    </row>
    <row r="7234" spans="15:30" x14ac:dyDescent="0.25">
      <c r="O7234">
        <v>240.81649999999999</v>
      </c>
      <c r="P7234">
        <v>-249.335594232961</v>
      </c>
      <c r="Q7234">
        <v>0</v>
      </c>
      <c r="R7234">
        <v>3.5399999999999999E-4</v>
      </c>
      <c r="S7234">
        <v>2</v>
      </c>
      <c r="T7234">
        <v>0</v>
      </c>
      <c r="U7234">
        <v>0</v>
      </c>
      <c r="V7234">
        <v>6</v>
      </c>
      <c r="W7234">
        <v>0</v>
      </c>
      <c r="X7234">
        <v>0</v>
      </c>
      <c r="Y7234">
        <v>1</v>
      </c>
      <c r="Z7234">
        <v>1</v>
      </c>
      <c r="AA7234">
        <v>0</v>
      </c>
      <c r="AB7234" s="7" t="str">
        <f t="shared" si="112"/>
        <v>C0H2N0O6P0S0Na1Sn1F0</v>
      </c>
      <c r="AD7234" t="s">
        <v>7578</v>
      </c>
    </row>
    <row r="7235" spans="15:30" x14ac:dyDescent="0.25">
      <c r="O7235">
        <v>240.81649999999999</v>
      </c>
      <c r="P7235">
        <v>20.0401414011613</v>
      </c>
      <c r="Q7235">
        <v>0.5</v>
      </c>
      <c r="R7235">
        <v>3.5399999999999999E-4</v>
      </c>
      <c r="S7235">
        <v>1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2</v>
      </c>
      <c r="AA7235">
        <v>0</v>
      </c>
      <c r="AB7235" s="7" t="str">
        <f t="shared" si="112"/>
        <v>C0H1N0O0P0S0Na0Sn2F0</v>
      </c>
      <c r="AD7235" t="s">
        <v>7579</v>
      </c>
    </row>
    <row r="7236" spans="15:30" x14ac:dyDescent="0.25">
      <c r="O7236">
        <v>240.81649999999999</v>
      </c>
      <c r="P7236">
        <v>-275.18404614134602</v>
      </c>
      <c r="Q7236">
        <v>3</v>
      </c>
      <c r="R7236">
        <v>3.5399999999999999E-4</v>
      </c>
      <c r="S7236">
        <v>0</v>
      </c>
      <c r="T7236">
        <v>2</v>
      </c>
      <c r="U7236">
        <v>1</v>
      </c>
      <c r="V7236">
        <v>4</v>
      </c>
      <c r="W7236">
        <v>0</v>
      </c>
      <c r="X7236">
        <v>0</v>
      </c>
      <c r="Y7236">
        <v>0</v>
      </c>
      <c r="Z7236">
        <v>1</v>
      </c>
      <c r="AA7236">
        <v>1</v>
      </c>
      <c r="AB7236" s="7" t="str">
        <f t="shared" si="112"/>
        <v>C2H0N1O4P0S0Na0Sn1F1</v>
      </c>
      <c r="AD7236" t="s">
        <v>345</v>
      </c>
    </row>
    <row r="7237" spans="15:30" x14ac:dyDescent="0.25">
      <c r="O7237">
        <v>240.81649999999999</v>
      </c>
      <c r="P7237">
        <v>-265.19843462658298</v>
      </c>
      <c r="Q7237">
        <v>0.5</v>
      </c>
      <c r="R7237">
        <v>3.5399999999999999E-4</v>
      </c>
      <c r="S7237">
        <v>1</v>
      </c>
      <c r="T7237">
        <v>0</v>
      </c>
      <c r="U7237">
        <v>1</v>
      </c>
      <c r="V7237">
        <v>4</v>
      </c>
      <c r="W7237">
        <v>0</v>
      </c>
      <c r="X7237">
        <v>0</v>
      </c>
      <c r="Y7237">
        <v>1</v>
      </c>
      <c r="Z7237">
        <v>1</v>
      </c>
      <c r="AA7237">
        <v>1</v>
      </c>
      <c r="AB7237" s="7" t="str">
        <f t="shared" si="112"/>
        <v>C0H1N1O4P0S0Na1Sn1F1</v>
      </c>
      <c r="AD7237" t="s">
        <v>134</v>
      </c>
    </row>
    <row r="7238" spans="15:30" x14ac:dyDescent="0.25">
      <c r="O7238">
        <v>240.81649999999999</v>
      </c>
      <c r="P7238">
        <v>-297.75261937442298</v>
      </c>
      <c r="Q7238">
        <v>5</v>
      </c>
      <c r="R7238">
        <v>3.5399999999999999E-4</v>
      </c>
      <c r="S7238">
        <v>0</v>
      </c>
      <c r="T7238">
        <v>5</v>
      </c>
      <c r="U7238">
        <v>0</v>
      </c>
      <c r="V7238">
        <v>0</v>
      </c>
      <c r="W7238">
        <v>0</v>
      </c>
      <c r="X7238">
        <v>0</v>
      </c>
      <c r="Y7238">
        <v>1</v>
      </c>
      <c r="Z7238">
        <v>1</v>
      </c>
      <c r="AA7238">
        <v>2</v>
      </c>
      <c r="AB7238" s="7" t="str">
        <f t="shared" ref="AB7238:AB7301" si="113">CONCATENATE(T$4,T7238,S$4,S7238,U$4,U7238,V$4,V7238,W$4,W7238,X$4,X7238,Y$4, Y7238, Z$4,Z7238,AA$4,AA7238)</f>
        <v>C5H0N0O0P0S0Na1Sn1F2</v>
      </c>
      <c r="AD7238" t="s">
        <v>135</v>
      </c>
    </row>
    <row r="7239" spans="15:30" x14ac:dyDescent="0.25">
      <c r="O7239">
        <v>240.81649999999999</v>
      </c>
      <c r="P7239">
        <v>-281.06077164338802</v>
      </c>
      <c r="Q7239">
        <v>1</v>
      </c>
      <c r="R7239">
        <v>3.5399999999999999E-4</v>
      </c>
      <c r="S7239">
        <v>0</v>
      </c>
      <c r="T7239">
        <v>0</v>
      </c>
      <c r="U7239">
        <v>2</v>
      </c>
      <c r="V7239">
        <v>2</v>
      </c>
      <c r="W7239">
        <v>0</v>
      </c>
      <c r="X7239">
        <v>0</v>
      </c>
      <c r="Y7239">
        <v>1</v>
      </c>
      <c r="Z7239">
        <v>1</v>
      </c>
      <c r="AA7239">
        <v>2</v>
      </c>
      <c r="AB7239" s="7" t="str">
        <f t="shared" si="113"/>
        <v>C0H0N2O2P0S0Na1Sn1F2</v>
      </c>
      <c r="AD7239" t="s">
        <v>136</v>
      </c>
    </row>
    <row r="7240" spans="15:30" x14ac:dyDescent="0.25">
      <c r="O7240">
        <v>240.81649999999999</v>
      </c>
      <c r="P7240">
        <v>-234.43933944327699</v>
      </c>
      <c r="Q7240">
        <v>1</v>
      </c>
      <c r="R7240">
        <v>3.5399999999999999E-4</v>
      </c>
      <c r="S7240">
        <v>0</v>
      </c>
      <c r="T7240">
        <v>1</v>
      </c>
      <c r="U7240">
        <v>0</v>
      </c>
      <c r="V7240">
        <v>3</v>
      </c>
      <c r="W7240">
        <v>0</v>
      </c>
      <c r="X7240">
        <v>0</v>
      </c>
      <c r="Y7240">
        <v>1</v>
      </c>
      <c r="Z7240">
        <v>1</v>
      </c>
      <c r="AA7240">
        <v>2</v>
      </c>
      <c r="AB7240" s="7" t="str">
        <f t="shared" si="113"/>
        <v>C1H0N0O3P0S0Na1Sn1F2</v>
      </c>
      <c r="AD7240" t="s">
        <v>137</v>
      </c>
    </row>
    <row r="7241" spans="15:30" x14ac:dyDescent="0.25">
      <c r="O7241">
        <v>241.816</v>
      </c>
      <c r="P7241">
        <v>-287.10739249757398</v>
      </c>
      <c r="Q7241">
        <v>2.5</v>
      </c>
      <c r="R7241">
        <v>5.5800000000000001E-4</v>
      </c>
      <c r="S7241">
        <v>0</v>
      </c>
      <c r="T7241">
        <v>0</v>
      </c>
      <c r="U7241">
        <v>3</v>
      </c>
      <c r="V7241">
        <v>5</v>
      </c>
      <c r="W7241">
        <v>0</v>
      </c>
      <c r="X7241">
        <v>0</v>
      </c>
      <c r="Y7241">
        <v>0</v>
      </c>
      <c r="Z7241">
        <v>1</v>
      </c>
      <c r="AA7241">
        <v>0</v>
      </c>
      <c r="AB7241" s="7" t="str">
        <f t="shared" si="113"/>
        <v>C0H0N3O5P0S0Na0Sn1F0</v>
      </c>
      <c r="AD7241" t="s">
        <v>7580</v>
      </c>
    </row>
    <row r="7242" spans="15:30" x14ac:dyDescent="0.25">
      <c r="O7242">
        <v>241.816</v>
      </c>
      <c r="P7242">
        <v>-292.65798256579598</v>
      </c>
      <c r="Q7242">
        <v>2</v>
      </c>
      <c r="R7242">
        <v>5.5800000000000001E-4</v>
      </c>
      <c r="S7242">
        <v>2</v>
      </c>
      <c r="T7242">
        <v>2</v>
      </c>
      <c r="U7242">
        <v>0</v>
      </c>
      <c r="V7242">
        <v>6</v>
      </c>
      <c r="W7242">
        <v>0</v>
      </c>
      <c r="X7242">
        <v>0</v>
      </c>
      <c r="Y7242">
        <v>0</v>
      </c>
      <c r="Z7242">
        <v>1</v>
      </c>
      <c r="AA7242">
        <v>0</v>
      </c>
      <c r="AB7242" s="7" t="str">
        <f t="shared" si="113"/>
        <v>C2H2N0O6P0S0Na0Sn1F0</v>
      </c>
      <c r="AD7242" t="s">
        <v>7581</v>
      </c>
    </row>
    <row r="7243" spans="15:30" x14ac:dyDescent="0.25">
      <c r="O7243">
        <v>241.816</v>
      </c>
      <c r="P7243">
        <v>-240.67923162705799</v>
      </c>
      <c r="Q7243">
        <v>2.5</v>
      </c>
      <c r="R7243">
        <v>5.5800000000000001E-4</v>
      </c>
      <c r="S7243">
        <v>0</v>
      </c>
      <c r="T7243">
        <v>1</v>
      </c>
      <c r="U7243">
        <v>1</v>
      </c>
      <c r="V7243">
        <v>6</v>
      </c>
      <c r="W7243">
        <v>0</v>
      </c>
      <c r="X7243">
        <v>0</v>
      </c>
      <c r="Y7243">
        <v>0</v>
      </c>
      <c r="Z7243">
        <v>1</v>
      </c>
      <c r="AA7243">
        <v>0</v>
      </c>
      <c r="AB7243" s="7" t="str">
        <f t="shared" si="113"/>
        <v>C1H0N1O6P0S0Na0Sn1F0</v>
      </c>
      <c r="AD7243" t="s">
        <v>7582</v>
      </c>
    </row>
    <row r="7244" spans="15:30" x14ac:dyDescent="0.25">
      <c r="O7244">
        <v>241.816</v>
      </c>
      <c r="P7244">
        <v>-293.78627814665901</v>
      </c>
      <c r="Q7244">
        <v>4</v>
      </c>
      <c r="R7244">
        <v>5.5800000000000001E-4</v>
      </c>
      <c r="S7244">
        <v>1</v>
      </c>
      <c r="T7244">
        <v>3</v>
      </c>
      <c r="U7244">
        <v>1</v>
      </c>
      <c r="V7244">
        <v>3</v>
      </c>
      <c r="W7244">
        <v>0</v>
      </c>
      <c r="X7244">
        <v>0</v>
      </c>
      <c r="Y7244">
        <v>1</v>
      </c>
      <c r="Z7244">
        <v>1</v>
      </c>
      <c r="AA7244">
        <v>0</v>
      </c>
      <c r="AB7244" s="7" t="str">
        <f t="shared" si="113"/>
        <v>C3H1N1O3P0S0Na1Sn1F0</v>
      </c>
      <c r="AD7244" t="s">
        <v>7583</v>
      </c>
    </row>
    <row r="7245" spans="15:30" x14ac:dyDescent="0.25">
      <c r="O7245">
        <v>241.816</v>
      </c>
      <c r="P7245">
        <v>-14.4698835825629</v>
      </c>
      <c r="Q7245">
        <v>0</v>
      </c>
      <c r="R7245">
        <v>5.5800000000000001E-4</v>
      </c>
      <c r="S7245">
        <v>2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2</v>
      </c>
      <c r="AA7245">
        <v>0</v>
      </c>
      <c r="AB7245" s="7" t="str">
        <f t="shared" si="113"/>
        <v>C0H2N0O0P0S0Na0Sn2F0</v>
      </c>
      <c r="AD7245" t="s">
        <v>7584</v>
      </c>
    </row>
    <row r="7246" spans="15:30" x14ac:dyDescent="0.25">
      <c r="O7246">
        <v>241.816</v>
      </c>
      <c r="P7246">
        <v>-263.156075541522</v>
      </c>
      <c r="Q7246">
        <v>4.5</v>
      </c>
      <c r="R7246">
        <v>5.5800000000000001E-4</v>
      </c>
      <c r="S7246">
        <v>0</v>
      </c>
      <c r="T7246">
        <v>4</v>
      </c>
      <c r="U7246">
        <v>0</v>
      </c>
      <c r="V7246">
        <v>2</v>
      </c>
      <c r="W7246">
        <v>0</v>
      </c>
      <c r="X7246">
        <v>0</v>
      </c>
      <c r="Y7246">
        <v>1</v>
      </c>
      <c r="Z7246">
        <v>1</v>
      </c>
      <c r="AA7246">
        <v>1</v>
      </c>
      <c r="AB7246" s="7" t="str">
        <f t="shared" si="113"/>
        <v>C4H0N0O2P0S0Na1Sn1F1</v>
      </c>
      <c r="AD7246" t="s">
        <v>138</v>
      </c>
    </row>
    <row r="7247" spans="15:30" x14ac:dyDescent="0.25">
      <c r="O7247">
        <v>241.816</v>
      </c>
      <c r="P7247">
        <v>-298.51021330960299</v>
      </c>
      <c r="Q7247">
        <v>0</v>
      </c>
      <c r="R7247">
        <v>5.5800000000000001E-4</v>
      </c>
      <c r="S7247">
        <v>2</v>
      </c>
      <c r="T7247">
        <v>0</v>
      </c>
      <c r="U7247">
        <v>1</v>
      </c>
      <c r="V7247">
        <v>4</v>
      </c>
      <c r="W7247">
        <v>0</v>
      </c>
      <c r="X7247">
        <v>0</v>
      </c>
      <c r="Y7247">
        <v>1</v>
      </c>
      <c r="Z7247">
        <v>1</v>
      </c>
      <c r="AA7247">
        <v>1</v>
      </c>
      <c r="AB7247" s="7" t="str">
        <f t="shared" si="113"/>
        <v>C0H2N1O4P0S0Na1Sn1F1</v>
      </c>
      <c r="AD7247" t="s">
        <v>139</v>
      </c>
    </row>
    <row r="7248" spans="15:30" x14ac:dyDescent="0.25">
      <c r="O7248">
        <v>241.816</v>
      </c>
      <c r="P7248">
        <v>-200.10014115450801</v>
      </c>
      <c r="Q7248">
        <v>0.5</v>
      </c>
      <c r="R7248">
        <v>5.5800000000000001E-4</v>
      </c>
      <c r="S7248">
        <v>0</v>
      </c>
      <c r="T7248">
        <v>0</v>
      </c>
      <c r="U7248">
        <v>0</v>
      </c>
      <c r="V7248">
        <v>5</v>
      </c>
      <c r="W7248">
        <v>0</v>
      </c>
      <c r="X7248">
        <v>0</v>
      </c>
      <c r="Y7248">
        <v>1</v>
      </c>
      <c r="Z7248">
        <v>1</v>
      </c>
      <c r="AA7248">
        <v>1</v>
      </c>
      <c r="AB7248" s="7" t="str">
        <f t="shared" si="113"/>
        <v>C0H0N0O5P0S0Na1Sn1F1</v>
      </c>
      <c r="AD7248" t="s">
        <v>140</v>
      </c>
    </row>
    <row r="7249" spans="15:30" x14ac:dyDescent="0.25">
      <c r="O7249">
        <v>241.816</v>
      </c>
      <c r="P7249">
        <v>-277.82458514840999</v>
      </c>
      <c r="Q7249">
        <v>3</v>
      </c>
      <c r="R7249">
        <v>5.5800000000000001E-4</v>
      </c>
      <c r="S7249">
        <v>0</v>
      </c>
      <c r="T7249">
        <v>3</v>
      </c>
      <c r="U7249">
        <v>0</v>
      </c>
      <c r="V7249">
        <v>3</v>
      </c>
      <c r="W7249">
        <v>0</v>
      </c>
      <c r="X7249">
        <v>0</v>
      </c>
      <c r="Y7249">
        <v>0</v>
      </c>
      <c r="Z7249">
        <v>1</v>
      </c>
      <c r="AA7249">
        <v>2</v>
      </c>
      <c r="AB7249" s="7" t="str">
        <f t="shared" si="113"/>
        <v>C3H0N0O3P0S0Na0Sn1F2</v>
      </c>
      <c r="AD7249" t="s">
        <v>346</v>
      </c>
    </row>
    <row r="7250" spans="15:30" x14ac:dyDescent="0.25">
      <c r="O7250">
        <v>241.816</v>
      </c>
      <c r="P7250">
        <v>-267.88030018332501</v>
      </c>
      <c r="Q7250">
        <v>0.5</v>
      </c>
      <c r="R7250">
        <v>5.5800000000000001E-4</v>
      </c>
      <c r="S7250">
        <v>1</v>
      </c>
      <c r="T7250">
        <v>1</v>
      </c>
      <c r="U7250">
        <v>0</v>
      </c>
      <c r="V7250">
        <v>3</v>
      </c>
      <c r="W7250">
        <v>0</v>
      </c>
      <c r="X7250">
        <v>0</v>
      </c>
      <c r="Y7250">
        <v>1</v>
      </c>
      <c r="Z7250">
        <v>1</v>
      </c>
      <c r="AA7250">
        <v>2</v>
      </c>
      <c r="AB7250" s="7" t="str">
        <f t="shared" si="113"/>
        <v>C1H1N0O3P0S0Na1Sn1F2</v>
      </c>
      <c r="AD7250" t="s">
        <v>141</v>
      </c>
    </row>
    <row r="7251" spans="15:30" x14ac:dyDescent="0.25">
      <c r="O7251">
        <v>242.8056</v>
      </c>
      <c r="P7251">
        <v>-269.60435241042302</v>
      </c>
      <c r="Q7251">
        <v>4</v>
      </c>
      <c r="R7251">
        <v>4.5300000000000001E-4</v>
      </c>
      <c r="S7251">
        <v>0</v>
      </c>
      <c r="T7251">
        <v>3</v>
      </c>
      <c r="U7251">
        <v>0</v>
      </c>
      <c r="V7251">
        <v>4</v>
      </c>
      <c r="W7251">
        <v>0</v>
      </c>
      <c r="X7251">
        <v>0</v>
      </c>
      <c r="Y7251">
        <v>1</v>
      </c>
      <c r="Z7251">
        <v>1</v>
      </c>
      <c r="AA7251">
        <v>0</v>
      </c>
      <c r="AB7251" s="7" t="str">
        <f t="shared" si="113"/>
        <v>C3H0N0O4P0S0Na1Sn1F0</v>
      </c>
      <c r="AD7251" t="s">
        <v>7585</v>
      </c>
    </row>
    <row r="7252" spans="15:30" x14ac:dyDescent="0.25">
      <c r="O7252">
        <v>242.8056</v>
      </c>
      <c r="P7252">
        <v>-284.21289016477999</v>
      </c>
      <c r="Q7252">
        <v>2.5</v>
      </c>
      <c r="R7252">
        <v>4.5300000000000001E-4</v>
      </c>
      <c r="S7252">
        <v>0</v>
      </c>
      <c r="T7252">
        <v>2</v>
      </c>
      <c r="U7252">
        <v>0</v>
      </c>
      <c r="V7252">
        <v>5</v>
      </c>
      <c r="W7252">
        <v>0</v>
      </c>
      <c r="X7252">
        <v>0</v>
      </c>
      <c r="Y7252">
        <v>0</v>
      </c>
      <c r="Z7252">
        <v>1</v>
      </c>
      <c r="AA7252">
        <v>1</v>
      </c>
      <c r="AB7252" s="7" t="str">
        <f t="shared" si="113"/>
        <v>C2H0N0O5P0S0Na0Sn1F1</v>
      </c>
      <c r="AD7252" t="s">
        <v>347</v>
      </c>
    </row>
    <row r="7253" spans="15:30" x14ac:dyDescent="0.25">
      <c r="O7253">
        <v>242.8056</v>
      </c>
      <c r="P7253">
        <v>-274.30926198121801</v>
      </c>
      <c r="Q7253">
        <v>0</v>
      </c>
      <c r="R7253">
        <v>4.5300000000000001E-4</v>
      </c>
      <c r="S7253">
        <v>1</v>
      </c>
      <c r="T7253">
        <v>0</v>
      </c>
      <c r="U7253">
        <v>0</v>
      </c>
      <c r="V7253">
        <v>5</v>
      </c>
      <c r="W7253">
        <v>0</v>
      </c>
      <c r="X7253">
        <v>0</v>
      </c>
      <c r="Y7253">
        <v>1</v>
      </c>
      <c r="Z7253">
        <v>1</v>
      </c>
      <c r="AA7253">
        <v>1</v>
      </c>
      <c r="AB7253" s="7" t="str">
        <f t="shared" si="113"/>
        <v>C0H1N0O5P0S0Na1Sn1F1</v>
      </c>
      <c r="AD7253" t="s">
        <v>142</v>
      </c>
    </row>
    <row r="7254" spans="15:30" x14ac:dyDescent="0.25">
      <c r="O7254">
        <v>242.8056</v>
      </c>
      <c r="P7254">
        <v>-290.04136764913102</v>
      </c>
      <c r="Q7254">
        <v>0.5</v>
      </c>
      <c r="R7254">
        <v>4.5300000000000001E-4</v>
      </c>
      <c r="S7254">
        <v>0</v>
      </c>
      <c r="T7254">
        <v>0</v>
      </c>
      <c r="U7254">
        <v>1</v>
      </c>
      <c r="V7254">
        <v>3</v>
      </c>
      <c r="W7254">
        <v>0</v>
      </c>
      <c r="X7254">
        <v>0</v>
      </c>
      <c r="Y7254">
        <v>1</v>
      </c>
      <c r="Z7254">
        <v>1</v>
      </c>
      <c r="AA7254">
        <v>2</v>
      </c>
      <c r="AB7254" s="7" t="str">
        <f t="shared" si="113"/>
        <v>C0H0N1O3P0S0Na1Sn1F2</v>
      </c>
      <c r="AD7254" t="s">
        <v>143</v>
      </c>
    </row>
    <row r="7255" spans="15:30" x14ac:dyDescent="0.25">
      <c r="O7255">
        <v>243.82089999999999</v>
      </c>
      <c r="P7255">
        <v>-293.74862834823898</v>
      </c>
      <c r="Q7255">
        <v>6</v>
      </c>
      <c r="R7255">
        <v>3.4900000000000003E-4</v>
      </c>
      <c r="S7255">
        <v>0</v>
      </c>
      <c r="T7255">
        <v>4</v>
      </c>
      <c r="U7255">
        <v>2</v>
      </c>
      <c r="V7255">
        <v>3</v>
      </c>
      <c r="W7255">
        <v>0</v>
      </c>
      <c r="X7255">
        <v>0</v>
      </c>
      <c r="Y7255">
        <v>0</v>
      </c>
      <c r="Z7255">
        <v>1</v>
      </c>
      <c r="AA7255">
        <v>0</v>
      </c>
      <c r="AB7255" s="7" t="str">
        <f t="shared" si="113"/>
        <v>C4H0N2O3P0S0Na0Sn1F0</v>
      </c>
      <c r="AD7255" t="s">
        <v>7586</v>
      </c>
    </row>
    <row r="7256" spans="15:30" x14ac:dyDescent="0.25">
      <c r="O7256">
        <v>243.82089999999999</v>
      </c>
      <c r="P7256">
        <v>-247.70286815014299</v>
      </c>
      <c r="Q7256">
        <v>6</v>
      </c>
      <c r="R7256">
        <v>3.4900000000000003E-4</v>
      </c>
      <c r="S7256">
        <v>0</v>
      </c>
      <c r="T7256">
        <v>5</v>
      </c>
      <c r="U7256">
        <v>0</v>
      </c>
      <c r="V7256">
        <v>4</v>
      </c>
      <c r="W7256">
        <v>0</v>
      </c>
      <c r="X7256">
        <v>0</v>
      </c>
      <c r="Y7256">
        <v>0</v>
      </c>
      <c r="Z7256">
        <v>1</v>
      </c>
      <c r="AA7256">
        <v>0</v>
      </c>
      <c r="AB7256" s="7" t="str">
        <f t="shared" si="113"/>
        <v>C5H0N0O4P0S0Na0Sn1F0</v>
      </c>
      <c r="AD7256" t="s">
        <v>7587</v>
      </c>
    </row>
    <row r="7257" spans="15:30" x14ac:dyDescent="0.25">
      <c r="O7257">
        <v>243.82089999999999</v>
      </c>
      <c r="P7257">
        <v>-282.76738869193599</v>
      </c>
      <c r="Q7257">
        <v>1.5</v>
      </c>
      <c r="R7257">
        <v>3.4900000000000003E-4</v>
      </c>
      <c r="S7257">
        <v>2</v>
      </c>
      <c r="T7257">
        <v>1</v>
      </c>
      <c r="U7257">
        <v>1</v>
      </c>
      <c r="V7257">
        <v>6</v>
      </c>
      <c r="W7257">
        <v>0</v>
      </c>
      <c r="X7257">
        <v>0</v>
      </c>
      <c r="Y7257">
        <v>0</v>
      </c>
      <c r="Z7257">
        <v>1</v>
      </c>
      <c r="AA7257">
        <v>0</v>
      </c>
      <c r="AB7257" s="7" t="str">
        <f t="shared" si="113"/>
        <v>C1H2N1O6P0S0Na0Sn1F0</v>
      </c>
      <c r="AD7257" t="s">
        <v>7588</v>
      </c>
    </row>
    <row r="7258" spans="15:30" x14ac:dyDescent="0.25">
      <c r="O7258">
        <v>243.82089999999999</v>
      </c>
      <c r="P7258">
        <v>-231.215052616424</v>
      </c>
      <c r="Q7258">
        <v>2</v>
      </c>
      <c r="R7258">
        <v>3.4900000000000003E-4</v>
      </c>
      <c r="S7258">
        <v>0</v>
      </c>
      <c r="T7258">
        <v>0</v>
      </c>
      <c r="U7258">
        <v>2</v>
      </c>
      <c r="V7258">
        <v>6</v>
      </c>
      <c r="W7258">
        <v>0</v>
      </c>
      <c r="X7258">
        <v>0</v>
      </c>
      <c r="Y7258">
        <v>0</v>
      </c>
      <c r="Z7258">
        <v>1</v>
      </c>
      <c r="AA7258">
        <v>0</v>
      </c>
      <c r="AB7258" s="7" t="str">
        <f t="shared" si="113"/>
        <v>C0H0N2O6P0S0Na0Sn1F0</v>
      </c>
      <c r="AD7258" t="s">
        <v>7589</v>
      </c>
    </row>
    <row r="7259" spans="15:30" x14ac:dyDescent="0.25">
      <c r="O7259">
        <v>243.82089999999999</v>
      </c>
      <c r="P7259">
        <v>-185.163531601279</v>
      </c>
      <c r="Q7259">
        <v>2</v>
      </c>
      <c r="R7259">
        <v>3.4900000000000003E-4</v>
      </c>
      <c r="S7259">
        <v>0</v>
      </c>
      <c r="T7259">
        <v>1</v>
      </c>
      <c r="U7259">
        <v>0</v>
      </c>
      <c r="V7259">
        <v>7</v>
      </c>
      <c r="W7259">
        <v>0</v>
      </c>
      <c r="X7259">
        <v>0</v>
      </c>
      <c r="Y7259">
        <v>0</v>
      </c>
      <c r="Z7259">
        <v>1</v>
      </c>
      <c r="AA7259">
        <v>0</v>
      </c>
      <c r="AB7259" s="7" t="str">
        <f t="shared" si="113"/>
        <v>C1H0N0O7P0S0Na0Sn1F0</v>
      </c>
      <c r="AD7259" t="s">
        <v>7590</v>
      </c>
    </row>
    <row r="7260" spans="15:30" x14ac:dyDescent="0.25">
      <c r="O7260">
        <v>243.82089999999999</v>
      </c>
      <c r="P7260">
        <v>-283.88642863238198</v>
      </c>
      <c r="Q7260">
        <v>3.5</v>
      </c>
      <c r="R7260">
        <v>3.4900000000000003E-4</v>
      </c>
      <c r="S7260">
        <v>1</v>
      </c>
      <c r="T7260">
        <v>2</v>
      </c>
      <c r="U7260">
        <v>2</v>
      </c>
      <c r="V7260">
        <v>3</v>
      </c>
      <c r="W7260">
        <v>0</v>
      </c>
      <c r="X7260">
        <v>0</v>
      </c>
      <c r="Y7260">
        <v>1</v>
      </c>
      <c r="Z7260">
        <v>1</v>
      </c>
      <c r="AA7260">
        <v>0</v>
      </c>
      <c r="AB7260" s="7" t="str">
        <f t="shared" si="113"/>
        <v>C2H1N2O3P0S0Na1Sn1F0</v>
      </c>
      <c r="AD7260" t="s">
        <v>7591</v>
      </c>
    </row>
    <row r="7261" spans="15:30" x14ac:dyDescent="0.25">
      <c r="O7261">
        <v>243.82089999999999</v>
      </c>
      <c r="P7261">
        <v>-237.83975991704801</v>
      </c>
      <c r="Q7261">
        <v>3.5</v>
      </c>
      <c r="R7261">
        <v>3.4900000000000003E-4</v>
      </c>
      <c r="S7261">
        <v>1</v>
      </c>
      <c r="T7261">
        <v>3</v>
      </c>
      <c r="U7261">
        <v>0</v>
      </c>
      <c r="V7261">
        <v>4</v>
      </c>
      <c r="W7261">
        <v>0</v>
      </c>
      <c r="X7261">
        <v>0</v>
      </c>
      <c r="Y7261">
        <v>1</v>
      </c>
      <c r="Z7261">
        <v>1</v>
      </c>
      <c r="AA7261">
        <v>0</v>
      </c>
      <c r="AB7261" s="7" t="str">
        <f t="shared" si="113"/>
        <v>C3H1N0O4P0S0Na1Sn1F0</v>
      </c>
      <c r="AD7261" t="s">
        <v>7592</v>
      </c>
    </row>
    <row r="7262" spans="15:30" x14ac:dyDescent="0.25">
      <c r="O7262">
        <v>243.82089999999999</v>
      </c>
      <c r="P7262">
        <v>-298.433719887812</v>
      </c>
      <c r="Q7262">
        <v>2</v>
      </c>
      <c r="R7262">
        <v>3.4900000000000003E-4</v>
      </c>
      <c r="S7262">
        <v>1</v>
      </c>
      <c r="T7262">
        <v>1</v>
      </c>
      <c r="U7262">
        <v>2</v>
      </c>
      <c r="V7262">
        <v>4</v>
      </c>
      <c r="W7262">
        <v>0</v>
      </c>
      <c r="X7262">
        <v>0</v>
      </c>
      <c r="Y7262">
        <v>0</v>
      </c>
      <c r="Z7262">
        <v>1</v>
      </c>
      <c r="AA7262">
        <v>1</v>
      </c>
      <c r="AB7262" s="7" t="str">
        <f t="shared" si="113"/>
        <v>C1H1N2O4P0S0Na0Sn1F1</v>
      </c>
      <c r="AD7262" t="s">
        <v>348</v>
      </c>
    </row>
    <row r="7263" spans="15:30" x14ac:dyDescent="0.25">
      <c r="O7263">
        <v>243.82089999999999</v>
      </c>
      <c r="P7263">
        <v>-252.38839128262501</v>
      </c>
      <c r="Q7263">
        <v>2</v>
      </c>
      <c r="R7263">
        <v>3.4900000000000003E-4</v>
      </c>
      <c r="S7263">
        <v>1</v>
      </c>
      <c r="T7263">
        <v>2</v>
      </c>
      <c r="U7263">
        <v>0</v>
      </c>
      <c r="V7263">
        <v>5</v>
      </c>
      <c r="W7263">
        <v>0</v>
      </c>
      <c r="X7263">
        <v>0</v>
      </c>
      <c r="Y7263">
        <v>0</v>
      </c>
      <c r="Z7263">
        <v>1</v>
      </c>
      <c r="AA7263">
        <v>1</v>
      </c>
      <c r="AB7263" s="7" t="str">
        <f t="shared" si="113"/>
        <v>C2H1N0O5P0S0Na0Sn1F1</v>
      </c>
      <c r="AD7263" t="s">
        <v>349</v>
      </c>
    </row>
    <row r="7264" spans="15:30" x14ac:dyDescent="0.25">
      <c r="O7264">
        <v>243.82089999999999</v>
      </c>
      <c r="P7264">
        <v>-299.55272475613498</v>
      </c>
      <c r="Q7264">
        <v>4</v>
      </c>
      <c r="R7264">
        <v>3.4900000000000003E-4</v>
      </c>
      <c r="S7264">
        <v>0</v>
      </c>
      <c r="T7264">
        <v>2</v>
      </c>
      <c r="U7264">
        <v>3</v>
      </c>
      <c r="V7264">
        <v>1</v>
      </c>
      <c r="W7264">
        <v>0</v>
      </c>
      <c r="X7264">
        <v>0</v>
      </c>
      <c r="Y7264">
        <v>1</v>
      </c>
      <c r="Z7264">
        <v>1</v>
      </c>
      <c r="AA7264">
        <v>1</v>
      </c>
      <c r="AB7264" s="7" t="str">
        <f t="shared" si="113"/>
        <v>C2H0N3O1P0S0Na1Sn1F1</v>
      </c>
      <c r="AD7264" t="s">
        <v>144</v>
      </c>
    </row>
    <row r="7265" spans="15:30" x14ac:dyDescent="0.25">
      <c r="O7265">
        <v>243.82089999999999</v>
      </c>
      <c r="P7265">
        <v>-253.50749923391999</v>
      </c>
      <c r="Q7265">
        <v>4</v>
      </c>
      <c r="R7265">
        <v>3.4900000000000003E-4</v>
      </c>
      <c r="S7265">
        <v>0</v>
      </c>
      <c r="T7265">
        <v>3</v>
      </c>
      <c r="U7265">
        <v>1</v>
      </c>
      <c r="V7265">
        <v>2</v>
      </c>
      <c r="W7265">
        <v>0</v>
      </c>
      <c r="X7265">
        <v>0</v>
      </c>
      <c r="Y7265">
        <v>1</v>
      </c>
      <c r="Z7265">
        <v>1</v>
      </c>
      <c r="AA7265">
        <v>1</v>
      </c>
      <c r="AB7265" s="7" t="str">
        <f t="shared" si="113"/>
        <v>C3H0N1O2P0S0Na1Sn1F1</v>
      </c>
      <c r="AD7265" t="s">
        <v>145</v>
      </c>
    </row>
    <row r="7266" spans="15:30" x14ac:dyDescent="0.25">
      <c r="O7266">
        <v>243.82089999999999</v>
      </c>
      <c r="P7266">
        <v>-268.05567460972298</v>
      </c>
      <c r="Q7266">
        <v>2.5</v>
      </c>
      <c r="R7266">
        <v>3.4900000000000003E-4</v>
      </c>
      <c r="S7266">
        <v>0</v>
      </c>
      <c r="T7266">
        <v>2</v>
      </c>
      <c r="U7266">
        <v>1</v>
      </c>
      <c r="V7266">
        <v>3</v>
      </c>
      <c r="W7266">
        <v>0</v>
      </c>
      <c r="X7266">
        <v>0</v>
      </c>
      <c r="Y7266">
        <v>0</v>
      </c>
      <c r="Z7266">
        <v>1</v>
      </c>
      <c r="AA7266">
        <v>2</v>
      </c>
      <c r="AB7266" s="7" t="str">
        <f t="shared" si="113"/>
        <v>C2H0N1O3P0S0Na0Sn1F2</v>
      </c>
      <c r="AD7266" t="s">
        <v>350</v>
      </c>
    </row>
    <row r="7267" spans="15:30" x14ac:dyDescent="0.25">
      <c r="O7267">
        <v>243.82089999999999</v>
      </c>
      <c r="P7267">
        <v>-258.19296795785999</v>
      </c>
      <c r="Q7267">
        <v>0</v>
      </c>
      <c r="R7267">
        <v>3.4900000000000003E-4</v>
      </c>
      <c r="S7267">
        <v>1</v>
      </c>
      <c r="T7267">
        <v>0</v>
      </c>
      <c r="U7267">
        <v>1</v>
      </c>
      <c r="V7267">
        <v>3</v>
      </c>
      <c r="W7267">
        <v>0</v>
      </c>
      <c r="X7267">
        <v>0</v>
      </c>
      <c r="Y7267">
        <v>1</v>
      </c>
      <c r="Z7267">
        <v>1</v>
      </c>
      <c r="AA7267">
        <v>2</v>
      </c>
      <c r="AB7267" s="7" t="str">
        <f t="shared" si="113"/>
        <v>C0H1N1O3P0S0Na1Sn1F2</v>
      </c>
      <c r="AD7267" t="s">
        <v>146</v>
      </c>
    </row>
    <row r="7268" spans="15:30" x14ac:dyDescent="0.25">
      <c r="O7268">
        <v>243.96299999999999</v>
      </c>
      <c r="P7268">
        <v>-285.19591573862698</v>
      </c>
      <c r="Q7268">
        <v>11.5</v>
      </c>
      <c r="R7268">
        <v>9.5600000000000004E-4</v>
      </c>
      <c r="S7268">
        <v>2</v>
      </c>
      <c r="T7268">
        <v>7</v>
      </c>
      <c r="U7268">
        <v>9</v>
      </c>
      <c r="V7268">
        <v>2</v>
      </c>
      <c r="W7268">
        <v>0</v>
      </c>
      <c r="X7268">
        <v>0</v>
      </c>
      <c r="Y7268">
        <v>0</v>
      </c>
      <c r="Z7268">
        <v>0</v>
      </c>
      <c r="AA7268">
        <v>0</v>
      </c>
      <c r="AB7268" s="7" t="str">
        <f t="shared" si="113"/>
        <v>C7H2N9O2P0S0Na0Sn0F0</v>
      </c>
      <c r="AD7268" t="s">
        <v>7593</v>
      </c>
    </row>
    <row r="7269" spans="15:30" x14ac:dyDescent="0.25">
      <c r="O7269">
        <v>243.96299999999999</v>
      </c>
      <c r="P7269">
        <v>-233.67385898490201</v>
      </c>
      <c r="Q7269">
        <v>12</v>
      </c>
      <c r="R7269">
        <v>9.5600000000000004E-4</v>
      </c>
      <c r="S7269">
        <v>0</v>
      </c>
      <c r="T7269">
        <v>6</v>
      </c>
      <c r="U7269">
        <v>10</v>
      </c>
      <c r="V7269">
        <v>2</v>
      </c>
      <c r="W7269">
        <v>0</v>
      </c>
      <c r="X7269">
        <v>0</v>
      </c>
      <c r="Y7269">
        <v>0</v>
      </c>
      <c r="Z7269">
        <v>0</v>
      </c>
      <c r="AA7269">
        <v>0</v>
      </c>
      <c r="AB7269" s="7" t="str">
        <f t="shared" si="113"/>
        <v>C6H0N10O2P0S0Na0Sn0F0</v>
      </c>
      <c r="AD7269" t="s">
        <v>7594</v>
      </c>
    </row>
    <row r="7270" spans="15:30" x14ac:dyDescent="0.25">
      <c r="O7270">
        <v>243.96299999999999</v>
      </c>
      <c r="P7270">
        <v>-290.69767906436101</v>
      </c>
      <c r="Q7270">
        <v>11</v>
      </c>
      <c r="R7270">
        <v>9.5600000000000004E-4</v>
      </c>
      <c r="S7270">
        <v>4</v>
      </c>
      <c r="T7270">
        <v>9</v>
      </c>
      <c r="U7270">
        <v>6</v>
      </c>
      <c r="V7270">
        <v>3</v>
      </c>
      <c r="W7270">
        <v>0</v>
      </c>
      <c r="X7270">
        <v>0</v>
      </c>
      <c r="Y7270">
        <v>0</v>
      </c>
      <c r="Z7270">
        <v>0</v>
      </c>
      <c r="AA7270">
        <v>0</v>
      </c>
      <c r="AB7270" s="7" t="str">
        <f t="shared" si="113"/>
        <v>C9H4N6O3P0S0Na0Sn0F0</v>
      </c>
      <c r="AD7270" t="s">
        <v>7595</v>
      </c>
    </row>
    <row r="7271" spans="15:30" x14ac:dyDescent="0.25">
      <c r="O7271">
        <v>243.96299999999999</v>
      </c>
      <c r="P7271">
        <v>-239.17618940974401</v>
      </c>
      <c r="Q7271">
        <v>11.5</v>
      </c>
      <c r="R7271">
        <v>9.5600000000000004E-4</v>
      </c>
      <c r="S7271">
        <v>2</v>
      </c>
      <c r="T7271">
        <v>8</v>
      </c>
      <c r="U7271">
        <v>7</v>
      </c>
      <c r="V7271">
        <v>3</v>
      </c>
      <c r="W7271">
        <v>0</v>
      </c>
      <c r="X7271">
        <v>0</v>
      </c>
      <c r="Y7271">
        <v>0</v>
      </c>
      <c r="Z7271">
        <v>0</v>
      </c>
      <c r="AA7271">
        <v>0</v>
      </c>
      <c r="AB7271" s="7" t="str">
        <f t="shared" si="113"/>
        <v>C8H2N7O3P0S0Na0Sn0F0</v>
      </c>
      <c r="AD7271" t="s">
        <v>7596</v>
      </c>
    </row>
    <row r="7272" spans="15:30" x14ac:dyDescent="0.25">
      <c r="O7272">
        <v>243.96299999999999</v>
      </c>
      <c r="P7272">
        <v>-187.64938900977899</v>
      </c>
      <c r="Q7272">
        <v>12</v>
      </c>
      <c r="R7272">
        <v>9.5600000000000004E-4</v>
      </c>
      <c r="S7272">
        <v>0</v>
      </c>
      <c r="T7272">
        <v>7</v>
      </c>
      <c r="U7272">
        <v>8</v>
      </c>
      <c r="V7272">
        <v>3</v>
      </c>
      <c r="W7272">
        <v>0</v>
      </c>
      <c r="X7272">
        <v>0</v>
      </c>
      <c r="Y7272">
        <v>0</v>
      </c>
      <c r="Z7272">
        <v>0</v>
      </c>
      <c r="AA7272">
        <v>0</v>
      </c>
      <c r="AB7272" s="7" t="str">
        <f t="shared" si="113"/>
        <v>C7H0N8O3P0S0Na0Sn0F0</v>
      </c>
      <c r="AD7272" t="s">
        <v>7597</v>
      </c>
    </row>
    <row r="7273" spans="15:30" x14ac:dyDescent="0.25">
      <c r="O7273">
        <v>243.96299999999999</v>
      </c>
      <c r="P7273">
        <v>-244.67845926948601</v>
      </c>
      <c r="Q7273">
        <v>11</v>
      </c>
      <c r="R7273">
        <v>9.5600000000000004E-4</v>
      </c>
      <c r="S7273">
        <v>4</v>
      </c>
      <c r="T7273">
        <v>10</v>
      </c>
      <c r="U7273">
        <v>4</v>
      </c>
      <c r="V7273">
        <v>4</v>
      </c>
      <c r="W7273">
        <v>0</v>
      </c>
      <c r="X7273">
        <v>0</v>
      </c>
      <c r="Y7273">
        <v>0</v>
      </c>
      <c r="Z7273">
        <v>0</v>
      </c>
      <c r="AA7273">
        <v>0</v>
      </c>
      <c r="AB7273" s="7" t="str">
        <f t="shared" si="113"/>
        <v>C10H4N4O4P0S0Na0Sn0F0</v>
      </c>
      <c r="AD7273" t="s">
        <v>7598</v>
      </c>
    </row>
    <row r="7274" spans="15:30" x14ac:dyDescent="0.25">
      <c r="O7274">
        <v>243.96299999999999</v>
      </c>
      <c r="P7274">
        <v>-193.15222604706599</v>
      </c>
      <c r="Q7274">
        <v>11.5</v>
      </c>
      <c r="R7274">
        <v>9.5600000000000004E-4</v>
      </c>
      <c r="S7274">
        <v>2</v>
      </c>
      <c r="T7274">
        <v>9</v>
      </c>
      <c r="U7274">
        <v>5</v>
      </c>
      <c r="V7274">
        <v>4</v>
      </c>
      <c r="W7274">
        <v>0</v>
      </c>
      <c r="X7274">
        <v>0</v>
      </c>
      <c r="Y7274">
        <v>0</v>
      </c>
      <c r="Z7274">
        <v>0</v>
      </c>
      <c r="AA7274">
        <v>0</v>
      </c>
      <c r="AB7274" s="7" t="str">
        <f t="shared" si="113"/>
        <v>C9H2N5O4P0S0Na0Sn0F0</v>
      </c>
      <c r="AD7274" t="s">
        <v>7599</v>
      </c>
    </row>
    <row r="7275" spans="15:30" x14ac:dyDescent="0.25">
      <c r="O7275">
        <v>243.96299999999999</v>
      </c>
      <c r="P7275">
        <v>-141.62068134582401</v>
      </c>
      <c r="Q7275">
        <v>12</v>
      </c>
      <c r="R7275">
        <v>9.5600000000000004E-4</v>
      </c>
      <c r="S7275">
        <v>0</v>
      </c>
      <c r="T7275">
        <v>8</v>
      </c>
      <c r="U7275">
        <v>6</v>
      </c>
      <c r="V7275">
        <v>4</v>
      </c>
      <c r="W7275">
        <v>0</v>
      </c>
      <c r="X7275">
        <v>0</v>
      </c>
      <c r="Y7275">
        <v>0</v>
      </c>
      <c r="Z7275">
        <v>0</v>
      </c>
      <c r="AA7275">
        <v>0</v>
      </c>
      <c r="AB7275" s="7" t="str">
        <f t="shared" si="113"/>
        <v>C8H0N6O4P0S0Na0Sn0F0</v>
      </c>
      <c r="AD7275" t="s">
        <v>7600</v>
      </c>
    </row>
    <row r="7276" spans="15:30" x14ac:dyDescent="0.25">
      <c r="O7276">
        <v>243.96299999999999</v>
      </c>
      <c r="P7276">
        <v>-147.124025065295</v>
      </c>
      <c r="Q7276">
        <v>11.5</v>
      </c>
      <c r="R7276">
        <v>9.5600000000000004E-4</v>
      </c>
      <c r="S7276">
        <v>2</v>
      </c>
      <c r="T7276">
        <v>10</v>
      </c>
      <c r="U7276">
        <v>3</v>
      </c>
      <c r="V7276">
        <v>5</v>
      </c>
      <c r="W7276">
        <v>0</v>
      </c>
      <c r="X7276">
        <v>0</v>
      </c>
      <c r="Y7276">
        <v>0</v>
      </c>
      <c r="Z7276">
        <v>0</v>
      </c>
      <c r="AA7276">
        <v>0</v>
      </c>
      <c r="AB7276" s="7" t="str">
        <f t="shared" si="113"/>
        <v>C10H2N3O5P0S0Na0Sn0F0</v>
      </c>
      <c r="AD7276" t="s">
        <v>7601</v>
      </c>
    </row>
    <row r="7277" spans="15:30" x14ac:dyDescent="0.25">
      <c r="O7277">
        <v>243.96299999999999</v>
      </c>
      <c r="P7277">
        <v>-95.587735407736005</v>
      </c>
      <c r="Q7277">
        <v>12</v>
      </c>
      <c r="R7277">
        <v>9.5600000000000004E-4</v>
      </c>
      <c r="S7277">
        <v>0</v>
      </c>
      <c r="T7277">
        <v>9</v>
      </c>
      <c r="U7277">
        <v>4</v>
      </c>
      <c r="V7277">
        <v>5</v>
      </c>
      <c r="W7277">
        <v>0</v>
      </c>
      <c r="X7277">
        <v>0</v>
      </c>
      <c r="Y7277">
        <v>0</v>
      </c>
      <c r="Z7277">
        <v>0</v>
      </c>
      <c r="AA7277">
        <v>0</v>
      </c>
      <c r="AB7277" s="7" t="str">
        <f t="shared" si="113"/>
        <v>C9H0N4O5P0S0Na0Sn0F0</v>
      </c>
      <c r="AD7277" t="s">
        <v>7602</v>
      </c>
    </row>
    <row r="7278" spans="15:30" x14ac:dyDescent="0.25">
      <c r="O7278">
        <v>243.96299999999999</v>
      </c>
      <c r="P7278">
        <v>-274.22088455792903</v>
      </c>
      <c r="Q7278">
        <v>7</v>
      </c>
      <c r="R7278">
        <v>9.5600000000000004E-4</v>
      </c>
      <c r="S7278">
        <v>4</v>
      </c>
      <c r="T7278">
        <v>4</v>
      </c>
      <c r="U7278">
        <v>8</v>
      </c>
      <c r="V7278">
        <v>5</v>
      </c>
      <c r="W7278">
        <v>0</v>
      </c>
      <c r="X7278">
        <v>0</v>
      </c>
      <c r="Y7278">
        <v>0</v>
      </c>
      <c r="Z7278">
        <v>0</v>
      </c>
      <c r="AA7278">
        <v>0</v>
      </c>
      <c r="AB7278" s="7" t="str">
        <f t="shared" si="113"/>
        <v>C4H4N8O5P0S0Na0Sn0F0</v>
      </c>
      <c r="AD7278" t="s">
        <v>7603</v>
      </c>
    </row>
    <row r="7279" spans="15:30" x14ac:dyDescent="0.25">
      <c r="O7279">
        <v>243.96299999999999</v>
      </c>
      <c r="P7279">
        <v>-222.69769653397799</v>
      </c>
      <c r="Q7279">
        <v>7.5</v>
      </c>
      <c r="R7279">
        <v>9.5600000000000004E-4</v>
      </c>
      <c r="S7279">
        <v>2</v>
      </c>
      <c r="T7279">
        <v>3</v>
      </c>
      <c r="U7279">
        <v>9</v>
      </c>
      <c r="V7279">
        <v>5</v>
      </c>
      <c r="W7279">
        <v>0</v>
      </c>
      <c r="X7279">
        <v>0</v>
      </c>
      <c r="Y7279">
        <v>0</v>
      </c>
      <c r="Z7279">
        <v>0</v>
      </c>
      <c r="AA7279">
        <v>0</v>
      </c>
      <c r="AB7279" s="7" t="str">
        <f t="shared" si="113"/>
        <v>C3H2N9O5P0S0Na0Sn0F0</v>
      </c>
      <c r="AD7279" t="s">
        <v>7604</v>
      </c>
    </row>
    <row r="7280" spans="15:30" x14ac:dyDescent="0.25">
      <c r="O7280">
        <v>243.96299999999999</v>
      </c>
      <c r="P7280">
        <v>-171.169197501957</v>
      </c>
      <c r="Q7280">
        <v>8</v>
      </c>
      <c r="R7280">
        <v>9.5600000000000004E-4</v>
      </c>
      <c r="S7280">
        <v>0</v>
      </c>
      <c r="T7280">
        <v>2</v>
      </c>
      <c r="U7280">
        <v>10</v>
      </c>
      <c r="V7280">
        <v>5</v>
      </c>
      <c r="W7280">
        <v>0</v>
      </c>
      <c r="X7280">
        <v>0</v>
      </c>
      <c r="Y7280">
        <v>0</v>
      </c>
      <c r="Z7280">
        <v>0</v>
      </c>
      <c r="AA7280">
        <v>0</v>
      </c>
      <c r="AB7280" s="7" t="str">
        <f t="shared" si="113"/>
        <v>C2H0N10O5P0S0Na0Sn0F0</v>
      </c>
      <c r="AD7280" t="s">
        <v>7605</v>
      </c>
    </row>
    <row r="7281" spans="15:30" x14ac:dyDescent="0.25">
      <c r="O7281">
        <v>243.96299999999999</v>
      </c>
      <c r="P7281">
        <v>-49.550550609870399</v>
      </c>
      <c r="Q7281">
        <v>12</v>
      </c>
      <c r="R7281">
        <v>9.5600000000000004E-4</v>
      </c>
      <c r="S7281">
        <v>0</v>
      </c>
      <c r="T7281">
        <v>10</v>
      </c>
      <c r="U7281">
        <v>2</v>
      </c>
      <c r="V7281">
        <v>6</v>
      </c>
      <c r="W7281">
        <v>0</v>
      </c>
      <c r="X7281">
        <v>0</v>
      </c>
      <c r="Y7281">
        <v>0</v>
      </c>
      <c r="Z7281">
        <v>0</v>
      </c>
      <c r="AA7281">
        <v>0</v>
      </c>
      <c r="AB7281" s="7" t="str">
        <f t="shared" si="113"/>
        <v>C10H0N2O6P0S0Na0Sn0F0</v>
      </c>
      <c r="AD7281" t="s">
        <v>7606</v>
      </c>
    </row>
    <row r="7282" spans="15:30" x14ac:dyDescent="0.25">
      <c r="O7282">
        <v>243.96299999999999</v>
      </c>
      <c r="P7282">
        <v>-279.72276868261002</v>
      </c>
      <c r="Q7282">
        <v>6.5</v>
      </c>
      <c r="R7282">
        <v>9.5600000000000004E-4</v>
      </c>
      <c r="S7282">
        <v>6</v>
      </c>
      <c r="T7282">
        <v>6</v>
      </c>
      <c r="U7282">
        <v>5</v>
      </c>
      <c r="V7282">
        <v>6</v>
      </c>
      <c r="W7282">
        <v>0</v>
      </c>
      <c r="X7282">
        <v>0</v>
      </c>
      <c r="Y7282">
        <v>0</v>
      </c>
      <c r="Z7282">
        <v>0</v>
      </c>
      <c r="AA7282">
        <v>0</v>
      </c>
      <c r="AB7282" s="7" t="str">
        <f t="shared" si="113"/>
        <v>C6H6N5O6P0S0Na0Sn0F0</v>
      </c>
      <c r="AD7282" t="s">
        <v>7607</v>
      </c>
    </row>
    <row r="7283" spans="15:30" x14ac:dyDescent="0.25">
      <c r="O7283">
        <v>243.96299999999999</v>
      </c>
      <c r="P7283">
        <v>-228.20014777632801</v>
      </c>
      <c r="Q7283">
        <v>7</v>
      </c>
      <c r="R7283">
        <v>9.5600000000000004E-4</v>
      </c>
      <c r="S7283">
        <v>4</v>
      </c>
      <c r="T7283">
        <v>5</v>
      </c>
      <c r="U7283">
        <v>6</v>
      </c>
      <c r="V7283">
        <v>6</v>
      </c>
      <c r="W7283">
        <v>0</v>
      </c>
      <c r="X7283">
        <v>0</v>
      </c>
      <c r="Y7283">
        <v>0</v>
      </c>
      <c r="Z7283">
        <v>0</v>
      </c>
      <c r="AA7283">
        <v>0</v>
      </c>
      <c r="AB7283" s="7" t="str">
        <f t="shared" si="113"/>
        <v>C5H4N6O6P0S0Na0Sn0F0</v>
      </c>
      <c r="AD7283" t="s">
        <v>7608</v>
      </c>
    </row>
    <row r="7284" spans="15:30" x14ac:dyDescent="0.25">
      <c r="O7284">
        <v>243.96299999999999</v>
      </c>
      <c r="P7284">
        <v>-176.672215949898</v>
      </c>
      <c r="Q7284">
        <v>7.5</v>
      </c>
      <c r="R7284">
        <v>9.5600000000000004E-4</v>
      </c>
      <c r="S7284">
        <v>2</v>
      </c>
      <c r="T7284">
        <v>4</v>
      </c>
      <c r="U7284">
        <v>7</v>
      </c>
      <c r="V7284">
        <v>6</v>
      </c>
      <c r="W7284">
        <v>0</v>
      </c>
      <c r="X7284">
        <v>0</v>
      </c>
      <c r="Y7284">
        <v>0</v>
      </c>
      <c r="Z7284">
        <v>0</v>
      </c>
      <c r="AA7284">
        <v>0</v>
      </c>
      <c r="AB7284" s="7" t="str">
        <f t="shared" si="113"/>
        <v>C4H2N7O6P0S0Na0Sn0F0</v>
      </c>
      <c r="AD7284" t="s">
        <v>7609</v>
      </c>
    </row>
    <row r="7285" spans="15:30" x14ac:dyDescent="0.25">
      <c r="O7285">
        <v>243.96299999999999</v>
      </c>
      <c r="P7285">
        <v>-125.138972381991</v>
      </c>
      <c r="Q7285">
        <v>8</v>
      </c>
      <c r="R7285">
        <v>9.5600000000000004E-4</v>
      </c>
      <c r="S7285">
        <v>0</v>
      </c>
      <c r="T7285">
        <v>3</v>
      </c>
      <c r="U7285">
        <v>8</v>
      </c>
      <c r="V7285">
        <v>6</v>
      </c>
      <c r="W7285">
        <v>0</v>
      </c>
      <c r="X7285">
        <v>0</v>
      </c>
      <c r="Y7285">
        <v>0</v>
      </c>
      <c r="Z7285">
        <v>0</v>
      </c>
      <c r="AA7285">
        <v>0</v>
      </c>
      <c r="AB7285" s="7" t="str">
        <f t="shared" si="113"/>
        <v>C3H0N8O6P0S0Na0Sn0F0</v>
      </c>
      <c r="AD7285" t="s">
        <v>7610</v>
      </c>
    </row>
    <row r="7286" spans="15:30" x14ac:dyDescent="0.25">
      <c r="O7286">
        <v>243.96299999999999</v>
      </c>
      <c r="P7286">
        <v>-285.22459224944299</v>
      </c>
      <c r="Q7286">
        <v>6</v>
      </c>
      <c r="R7286">
        <v>9.5600000000000004E-4</v>
      </c>
      <c r="S7286">
        <v>8</v>
      </c>
      <c r="T7286">
        <v>8</v>
      </c>
      <c r="U7286">
        <v>2</v>
      </c>
      <c r="V7286">
        <v>7</v>
      </c>
      <c r="W7286">
        <v>0</v>
      </c>
      <c r="X7286">
        <v>0</v>
      </c>
      <c r="Y7286">
        <v>0</v>
      </c>
      <c r="Z7286">
        <v>0</v>
      </c>
      <c r="AA7286">
        <v>0</v>
      </c>
      <c r="AB7286" s="7" t="str">
        <f t="shared" si="113"/>
        <v>C8H8N2O7P0S0Na0Sn0F0</v>
      </c>
      <c r="AD7286" t="s">
        <v>7611</v>
      </c>
    </row>
    <row r="7287" spans="15:30" x14ac:dyDescent="0.25">
      <c r="O7287">
        <v>243.96299999999999</v>
      </c>
      <c r="P7287">
        <v>-233.702538451583</v>
      </c>
      <c r="Q7287">
        <v>6.5</v>
      </c>
      <c r="R7287">
        <v>9.5600000000000004E-4</v>
      </c>
      <c r="S7287">
        <v>6</v>
      </c>
      <c r="T7287">
        <v>7</v>
      </c>
      <c r="U7287">
        <v>3</v>
      </c>
      <c r="V7287">
        <v>7</v>
      </c>
      <c r="W7287">
        <v>0</v>
      </c>
      <c r="X7287">
        <v>0</v>
      </c>
      <c r="Y7287">
        <v>0</v>
      </c>
      <c r="Z7287">
        <v>0</v>
      </c>
      <c r="AA7287">
        <v>0</v>
      </c>
      <c r="AB7287" s="7" t="str">
        <f t="shared" si="113"/>
        <v>C7H6N3O7P0S0Na0Sn0F0</v>
      </c>
      <c r="AD7287" t="s">
        <v>7612</v>
      </c>
    </row>
    <row r="7288" spans="15:30" x14ac:dyDescent="0.25">
      <c r="O7288">
        <v>243.96299999999999</v>
      </c>
      <c r="P7288">
        <v>-182.175173821263</v>
      </c>
      <c r="Q7288">
        <v>7</v>
      </c>
      <c r="R7288">
        <v>9.5600000000000004E-4</v>
      </c>
      <c r="S7288">
        <v>4</v>
      </c>
      <c r="T7288">
        <v>6</v>
      </c>
      <c r="U7288">
        <v>4</v>
      </c>
      <c r="V7288">
        <v>7</v>
      </c>
      <c r="W7288">
        <v>0</v>
      </c>
      <c r="X7288">
        <v>0</v>
      </c>
      <c r="Y7288">
        <v>0</v>
      </c>
      <c r="Z7288">
        <v>0</v>
      </c>
      <c r="AA7288">
        <v>0</v>
      </c>
      <c r="AB7288" s="7" t="str">
        <f t="shared" si="113"/>
        <v>C6H4N4O7P0S0Na0Sn0F0</v>
      </c>
      <c r="AD7288" t="s">
        <v>7613</v>
      </c>
    </row>
    <row r="7289" spans="15:30" x14ac:dyDescent="0.25">
      <c r="O7289">
        <v>243.96299999999999</v>
      </c>
      <c r="P7289">
        <v>-130.64249753728799</v>
      </c>
      <c r="Q7289">
        <v>7.5</v>
      </c>
      <c r="R7289">
        <v>9.5600000000000004E-4</v>
      </c>
      <c r="S7289">
        <v>2</v>
      </c>
      <c r="T7289">
        <v>5</v>
      </c>
      <c r="U7289">
        <v>5</v>
      </c>
      <c r="V7289">
        <v>7</v>
      </c>
      <c r="W7289">
        <v>0</v>
      </c>
      <c r="X7289">
        <v>0</v>
      </c>
      <c r="Y7289">
        <v>0</v>
      </c>
      <c r="Z7289">
        <v>0</v>
      </c>
      <c r="AA7289">
        <v>0</v>
      </c>
      <c r="AB7289" s="7" t="str">
        <f t="shared" si="113"/>
        <v>C5H2N5O7P0S0Na0Sn0F0</v>
      </c>
      <c r="AD7289" t="s">
        <v>7614</v>
      </c>
    </row>
    <row r="7290" spans="15:30" x14ac:dyDescent="0.25">
      <c r="O7290">
        <v>243.96299999999999</v>
      </c>
      <c r="P7290">
        <v>-79.104508778180303</v>
      </c>
      <c r="Q7290">
        <v>8</v>
      </c>
      <c r="R7290">
        <v>9.5600000000000004E-4</v>
      </c>
      <c r="S7290">
        <v>0</v>
      </c>
      <c r="T7290">
        <v>4</v>
      </c>
      <c r="U7290">
        <v>6</v>
      </c>
      <c r="V7290">
        <v>7</v>
      </c>
      <c r="W7290">
        <v>0</v>
      </c>
      <c r="X7290">
        <v>0</v>
      </c>
      <c r="Y7290">
        <v>0</v>
      </c>
      <c r="Z7290">
        <v>0</v>
      </c>
      <c r="AA7290">
        <v>0</v>
      </c>
      <c r="AB7290" s="7" t="str">
        <f t="shared" si="113"/>
        <v>C4H0N6O7P0S0Na0Sn0F0</v>
      </c>
      <c r="AD7290" t="s">
        <v>7615</v>
      </c>
    </row>
    <row r="7291" spans="15:30" x14ac:dyDescent="0.25">
      <c r="O7291">
        <v>243.96299999999999</v>
      </c>
      <c r="P7291">
        <v>-239.20486856086001</v>
      </c>
      <c r="Q7291">
        <v>6</v>
      </c>
      <c r="R7291">
        <v>9.5600000000000004E-4</v>
      </c>
      <c r="S7291">
        <v>8</v>
      </c>
      <c r="T7291">
        <v>9</v>
      </c>
      <c r="U7291">
        <v>0</v>
      </c>
      <c r="V7291">
        <v>8</v>
      </c>
      <c r="W7291">
        <v>0</v>
      </c>
      <c r="X7291">
        <v>0</v>
      </c>
      <c r="Y7291">
        <v>0</v>
      </c>
      <c r="Z7291">
        <v>0</v>
      </c>
      <c r="AA7291">
        <v>0</v>
      </c>
      <c r="AB7291" s="7" t="str">
        <f t="shared" si="113"/>
        <v>C9H8N0O8P0S0Na0Sn0F0</v>
      </c>
      <c r="AD7291" t="s">
        <v>7616</v>
      </c>
    </row>
    <row r="7292" spans="15:30" x14ac:dyDescent="0.25">
      <c r="O7292">
        <v>243.96299999999999</v>
      </c>
      <c r="P7292">
        <v>-187.678071117168</v>
      </c>
      <c r="Q7292">
        <v>6.5</v>
      </c>
      <c r="R7292">
        <v>9.5600000000000004E-4</v>
      </c>
      <c r="S7292">
        <v>6</v>
      </c>
      <c r="T7292">
        <v>8</v>
      </c>
      <c r="U7292">
        <v>1</v>
      </c>
      <c r="V7292">
        <v>8</v>
      </c>
      <c r="W7292">
        <v>0</v>
      </c>
      <c r="X7292">
        <v>0</v>
      </c>
      <c r="Y7292">
        <v>0</v>
      </c>
      <c r="Z7292">
        <v>0</v>
      </c>
      <c r="AA7292">
        <v>0</v>
      </c>
      <c r="AB7292" s="7" t="str">
        <f t="shared" si="113"/>
        <v>C8H6N1O8P0S0Na0Sn0F0</v>
      </c>
      <c r="AD7292" t="s">
        <v>7617</v>
      </c>
    </row>
    <row r="7293" spans="15:30" x14ac:dyDescent="0.25">
      <c r="O7293">
        <v>243.96299999999999</v>
      </c>
      <c r="P7293">
        <v>-136.14596210764199</v>
      </c>
      <c r="Q7293">
        <v>7</v>
      </c>
      <c r="R7293">
        <v>9.5600000000000004E-4</v>
      </c>
      <c r="S7293">
        <v>4</v>
      </c>
      <c r="T7293">
        <v>7</v>
      </c>
      <c r="U7293">
        <v>2</v>
      </c>
      <c r="V7293">
        <v>8</v>
      </c>
      <c r="W7293">
        <v>0</v>
      </c>
      <c r="X7293">
        <v>0</v>
      </c>
      <c r="Y7293">
        <v>0</v>
      </c>
      <c r="Z7293">
        <v>0</v>
      </c>
      <c r="AA7293">
        <v>0</v>
      </c>
      <c r="AB7293" s="7" t="str">
        <f t="shared" si="113"/>
        <v>C7H4N2O8P0S0Na0Sn0F0</v>
      </c>
      <c r="AD7293" t="s">
        <v>7618</v>
      </c>
    </row>
    <row r="7294" spans="15:30" x14ac:dyDescent="0.25">
      <c r="O7294">
        <v>243.96299999999999</v>
      </c>
      <c r="P7294">
        <v>-84.6085407108216</v>
      </c>
      <c r="Q7294">
        <v>7.5</v>
      </c>
      <c r="R7294">
        <v>9.5600000000000004E-4</v>
      </c>
      <c r="S7294">
        <v>2</v>
      </c>
      <c r="T7294">
        <v>6</v>
      </c>
      <c r="U7294">
        <v>3</v>
      </c>
      <c r="V7294">
        <v>8</v>
      </c>
      <c r="W7294">
        <v>0</v>
      </c>
      <c r="X7294">
        <v>0</v>
      </c>
      <c r="Y7294">
        <v>0</v>
      </c>
      <c r="Z7294">
        <v>0</v>
      </c>
      <c r="AA7294">
        <v>0</v>
      </c>
      <c r="AB7294" s="7" t="str">
        <f t="shared" si="113"/>
        <v>C6H2N3O8P0S0Na0Sn0F0</v>
      </c>
      <c r="AD7294" t="s">
        <v>7619</v>
      </c>
    </row>
    <row r="7295" spans="15:30" x14ac:dyDescent="0.25">
      <c r="O7295">
        <v>243.96299999999999</v>
      </c>
      <c r="P7295">
        <v>-33.065806105074799</v>
      </c>
      <c r="Q7295">
        <v>8</v>
      </c>
      <c r="R7295">
        <v>9.5600000000000004E-4</v>
      </c>
      <c r="S7295">
        <v>0</v>
      </c>
      <c r="T7295">
        <v>5</v>
      </c>
      <c r="U7295">
        <v>4</v>
      </c>
      <c r="V7295">
        <v>8</v>
      </c>
      <c r="W7295">
        <v>0</v>
      </c>
      <c r="X7295">
        <v>0</v>
      </c>
      <c r="Y7295">
        <v>0</v>
      </c>
      <c r="Z7295">
        <v>0</v>
      </c>
      <c r="AA7295">
        <v>0</v>
      </c>
      <c r="AB7295" s="7" t="str">
        <f t="shared" si="113"/>
        <v>C5H0N4O8P0S0Na0Sn0F0</v>
      </c>
      <c r="AD7295" t="s">
        <v>7620</v>
      </c>
    </row>
    <row r="7296" spans="15:30" x14ac:dyDescent="0.25">
      <c r="O7296">
        <v>243.96299999999999</v>
      </c>
      <c r="P7296">
        <v>-263.24561240335902</v>
      </c>
      <c r="Q7296">
        <v>2.5</v>
      </c>
      <c r="R7296">
        <v>9.5600000000000004E-4</v>
      </c>
      <c r="S7296">
        <v>6</v>
      </c>
      <c r="T7296">
        <v>1</v>
      </c>
      <c r="U7296">
        <v>7</v>
      </c>
      <c r="V7296">
        <v>8</v>
      </c>
      <c r="W7296">
        <v>0</v>
      </c>
      <c r="X7296">
        <v>0</v>
      </c>
      <c r="Y7296">
        <v>0</v>
      </c>
      <c r="Z7296">
        <v>0</v>
      </c>
      <c r="AA7296">
        <v>0</v>
      </c>
      <c r="AB7296" s="7" t="str">
        <f t="shared" si="113"/>
        <v>C1H6N7O8P0S0Na0Sn0F0</v>
      </c>
      <c r="AD7296" t="s">
        <v>7621</v>
      </c>
    </row>
    <row r="7297" spans="15:30" x14ac:dyDescent="0.25">
      <c r="O7297">
        <v>243.96299999999999</v>
      </c>
      <c r="P7297">
        <v>-211.721293071806</v>
      </c>
      <c r="Q7297">
        <v>3</v>
      </c>
      <c r="R7297">
        <v>9.5600000000000004E-4</v>
      </c>
      <c r="S7297">
        <v>4</v>
      </c>
      <c r="T7297">
        <v>0</v>
      </c>
      <c r="U7297">
        <v>8</v>
      </c>
      <c r="V7297">
        <v>8</v>
      </c>
      <c r="W7297">
        <v>0</v>
      </c>
      <c r="X7297">
        <v>0</v>
      </c>
      <c r="Y7297">
        <v>0</v>
      </c>
      <c r="Z7297">
        <v>0</v>
      </c>
      <c r="AA7297">
        <v>0</v>
      </c>
      <c r="AB7297" s="7" t="str">
        <f t="shared" si="113"/>
        <v>C0H4N8O8P0S0Na0Sn0F0</v>
      </c>
      <c r="AD7297" t="s">
        <v>7622</v>
      </c>
    </row>
    <row r="7298" spans="15:30" x14ac:dyDescent="0.25">
      <c r="O7298">
        <v>243.96299999999999</v>
      </c>
      <c r="P7298">
        <v>-90.112512050268194</v>
      </c>
      <c r="Q7298">
        <v>7</v>
      </c>
      <c r="R7298">
        <v>9.5600000000000004E-4</v>
      </c>
      <c r="S7298">
        <v>4</v>
      </c>
      <c r="T7298">
        <v>8</v>
      </c>
      <c r="U7298">
        <v>0</v>
      </c>
      <c r="V7298">
        <v>9</v>
      </c>
      <c r="W7298">
        <v>0</v>
      </c>
      <c r="X7298">
        <v>0</v>
      </c>
      <c r="Y7298">
        <v>0</v>
      </c>
      <c r="Z7298">
        <v>0</v>
      </c>
      <c r="AA7298">
        <v>0</v>
      </c>
      <c r="AB7298" s="7" t="str">
        <f t="shared" si="113"/>
        <v>C8H4N0O9P0S0Na0Sn0F0</v>
      </c>
      <c r="AD7298" t="s">
        <v>7623</v>
      </c>
    </row>
    <row r="7299" spans="15:30" x14ac:dyDescent="0.25">
      <c r="O7299">
        <v>243.96299999999999</v>
      </c>
      <c r="P7299">
        <v>-38.570344885061402</v>
      </c>
      <c r="Q7299">
        <v>7.5</v>
      </c>
      <c r="R7299">
        <v>9.5600000000000004E-4</v>
      </c>
      <c r="S7299">
        <v>2</v>
      </c>
      <c r="T7299">
        <v>7</v>
      </c>
      <c r="U7299">
        <v>1</v>
      </c>
      <c r="V7299">
        <v>9</v>
      </c>
      <c r="W7299">
        <v>0</v>
      </c>
      <c r="X7299">
        <v>0</v>
      </c>
      <c r="Y7299">
        <v>0</v>
      </c>
      <c r="Z7299">
        <v>0</v>
      </c>
      <c r="AA7299">
        <v>0</v>
      </c>
      <c r="AB7299" s="7" t="str">
        <f t="shared" si="113"/>
        <v>C7H2N1O9P0S0Na0Sn0F0</v>
      </c>
      <c r="AD7299" t="s">
        <v>7624</v>
      </c>
    </row>
    <row r="7300" spans="15:30" x14ac:dyDescent="0.25">
      <c r="O7300">
        <v>243.96299999999999</v>
      </c>
      <c r="P7300">
        <v>12.9771362227658</v>
      </c>
      <c r="Q7300">
        <v>8</v>
      </c>
      <c r="R7300">
        <v>9.5600000000000004E-4</v>
      </c>
      <c r="S7300">
        <v>0</v>
      </c>
      <c r="T7300">
        <v>6</v>
      </c>
      <c r="U7300">
        <v>2</v>
      </c>
      <c r="V7300">
        <v>9</v>
      </c>
      <c r="W7300">
        <v>0</v>
      </c>
      <c r="X7300">
        <v>0</v>
      </c>
      <c r="Y7300">
        <v>0</v>
      </c>
      <c r="Z7300">
        <v>0</v>
      </c>
      <c r="AA7300">
        <v>0</v>
      </c>
      <c r="AB7300" s="7" t="str">
        <f t="shared" si="113"/>
        <v>C6H0N2O9P0S0Na0Sn0F0</v>
      </c>
      <c r="AD7300" t="s">
        <v>7625</v>
      </c>
    </row>
    <row r="7301" spans="15:30" x14ac:dyDescent="0.25">
      <c r="O7301">
        <v>243.96299999999999</v>
      </c>
      <c r="P7301">
        <v>-268.74761733084802</v>
      </c>
      <c r="Q7301">
        <v>2</v>
      </c>
      <c r="R7301">
        <v>9.5600000000000004E-4</v>
      </c>
      <c r="S7301">
        <v>8</v>
      </c>
      <c r="T7301">
        <v>3</v>
      </c>
      <c r="U7301">
        <v>4</v>
      </c>
      <c r="V7301">
        <v>9</v>
      </c>
      <c r="W7301">
        <v>0</v>
      </c>
      <c r="X7301">
        <v>0</v>
      </c>
      <c r="Y7301">
        <v>0</v>
      </c>
      <c r="Z7301">
        <v>0</v>
      </c>
      <c r="AA7301">
        <v>0</v>
      </c>
      <c r="AB7301" s="7" t="str">
        <f t="shared" si="113"/>
        <v>C3H8N4O9P0S0Na0Sn0F0</v>
      </c>
      <c r="AD7301" t="s">
        <v>7626</v>
      </c>
    </row>
    <row r="7302" spans="15:30" x14ac:dyDescent="0.25">
      <c r="O7302">
        <v>243.96299999999999</v>
      </c>
      <c r="P7302">
        <v>-217.223865135643</v>
      </c>
      <c r="Q7302">
        <v>2.5</v>
      </c>
      <c r="R7302">
        <v>9.5600000000000004E-4</v>
      </c>
      <c r="S7302">
        <v>6</v>
      </c>
      <c r="T7302">
        <v>2</v>
      </c>
      <c r="U7302">
        <v>5</v>
      </c>
      <c r="V7302">
        <v>9</v>
      </c>
      <c r="W7302">
        <v>0</v>
      </c>
      <c r="X7302">
        <v>0</v>
      </c>
      <c r="Y7302">
        <v>0</v>
      </c>
      <c r="Z7302">
        <v>0</v>
      </c>
      <c r="AA7302">
        <v>0</v>
      </c>
      <c r="AB7302" s="7" t="str">
        <f t="shared" ref="AB7302:AB7365" si="114">CONCATENATE(T$4,T7302,S$4,S7302,U$4,U7302,V$4,V7302,W$4,W7302,X$4,X7302,Y$4, Y7302, Z$4,Z7302,AA$4,AA7302)</f>
        <v>C2H6N5O9P0S0Na0Sn0F0</v>
      </c>
      <c r="AD7302" t="s">
        <v>7627</v>
      </c>
    </row>
    <row r="7303" spans="15:30" x14ac:dyDescent="0.25">
      <c r="O7303">
        <v>243.96299999999999</v>
      </c>
      <c r="P7303">
        <v>-165.69480184536499</v>
      </c>
      <c r="Q7303">
        <v>3</v>
      </c>
      <c r="R7303">
        <v>9.5600000000000004E-4</v>
      </c>
      <c r="S7303">
        <v>4</v>
      </c>
      <c r="T7303">
        <v>1</v>
      </c>
      <c r="U7303">
        <v>6</v>
      </c>
      <c r="V7303">
        <v>9</v>
      </c>
      <c r="W7303">
        <v>0</v>
      </c>
      <c r="X7303">
        <v>0</v>
      </c>
      <c r="Y7303">
        <v>0</v>
      </c>
      <c r="Z7303">
        <v>0</v>
      </c>
      <c r="AA7303">
        <v>0</v>
      </c>
      <c r="AB7303" s="7" t="str">
        <f t="shared" si="114"/>
        <v>C1H4N6O9P0S0Na0Sn0F0</v>
      </c>
      <c r="AD7303" t="s">
        <v>7628</v>
      </c>
    </row>
    <row r="7304" spans="15:30" x14ac:dyDescent="0.25">
      <c r="O7304">
        <v>243.96299999999999</v>
      </c>
      <c r="P7304">
        <v>-114.160426638651</v>
      </c>
      <c r="Q7304">
        <v>3.5</v>
      </c>
      <c r="R7304">
        <v>9.5600000000000004E-4</v>
      </c>
      <c r="S7304">
        <v>2</v>
      </c>
      <c r="T7304">
        <v>0</v>
      </c>
      <c r="U7304">
        <v>7</v>
      </c>
      <c r="V7304">
        <v>9</v>
      </c>
      <c r="W7304">
        <v>0</v>
      </c>
      <c r="X7304">
        <v>0</v>
      </c>
      <c r="Y7304">
        <v>0</v>
      </c>
      <c r="Z7304">
        <v>0</v>
      </c>
      <c r="AA7304">
        <v>0</v>
      </c>
      <c r="AB7304" s="7" t="str">
        <f t="shared" si="114"/>
        <v>C0H2N7O9P0S0Na0Sn0F0</v>
      </c>
      <c r="AD7304" t="s">
        <v>7629</v>
      </c>
    </row>
    <row r="7305" spans="15:30" x14ac:dyDescent="0.25">
      <c r="O7305">
        <v>243.96299999999999</v>
      </c>
      <c r="P7305">
        <v>59.024318791239502</v>
      </c>
      <c r="Q7305">
        <v>8</v>
      </c>
      <c r="R7305">
        <v>9.5600000000000004E-4</v>
      </c>
      <c r="S7305">
        <v>0</v>
      </c>
      <c r="T7305">
        <v>7</v>
      </c>
      <c r="U7305">
        <v>0</v>
      </c>
      <c r="V7305">
        <v>10</v>
      </c>
      <c r="W7305">
        <v>0</v>
      </c>
      <c r="X7305">
        <v>0</v>
      </c>
      <c r="Y7305">
        <v>0</v>
      </c>
      <c r="Z7305">
        <v>0</v>
      </c>
      <c r="AA7305">
        <v>0</v>
      </c>
      <c r="AB7305" s="7" t="str">
        <f t="shared" si="114"/>
        <v>C7H0N0O10P0S0Na0Sn0F0</v>
      </c>
      <c r="AD7305" t="s">
        <v>7630</v>
      </c>
    </row>
    <row r="7306" spans="15:30" x14ac:dyDescent="0.25">
      <c r="O7306">
        <v>243.96299999999999</v>
      </c>
      <c r="P7306">
        <v>-274.249561698496</v>
      </c>
      <c r="Q7306">
        <v>1.5</v>
      </c>
      <c r="R7306">
        <v>9.5600000000000004E-4</v>
      </c>
      <c r="S7306">
        <v>10</v>
      </c>
      <c r="T7306">
        <v>5</v>
      </c>
      <c r="U7306">
        <v>1</v>
      </c>
      <c r="V7306">
        <v>10</v>
      </c>
      <c r="W7306">
        <v>0</v>
      </c>
      <c r="X7306">
        <v>0</v>
      </c>
      <c r="Y7306">
        <v>0</v>
      </c>
      <c r="Z7306">
        <v>0</v>
      </c>
      <c r="AA7306">
        <v>0</v>
      </c>
      <c r="AB7306" s="7" t="str">
        <f t="shared" si="114"/>
        <v>C5H10N1O10P0S0Na0Sn0F0</v>
      </c>
      <c r="AD7306" t="s">
        <v>7631</v>
      </c>
    </row>
    <row r="7307" spans="15:30" x14ac:dyDescent="0.25">
      <c r="O7307">
        <v>243.96299999999999</v>
      </c>
      <c r="P7307">
        <v>-222.72637663039001</v>
      </c>
      <c r="Q7307">
        <v>2</v>
      </c>
      <c r="R7307">
        <v>9.5600000000000004E-4</v>
      </c>
      <c r="S7307">
        <v>8</v>
      </c>
      <c r="T7307">
        <v>4</v>
      </c>
      <c r="U7307">
        <v>2</v>
      </c>
      <c r="V7307">
        <v>10</v>
      </c>
      <c r="W7307">
        <v>0</v>
      </c>
      <c r="X7307">
        <v>0</v>
      </c>
      <c r="Y7307">
        <v>0</v>
      </c>
      <c r="Z7307">
        <v>0</v>
      </c>
      <c r="AA7307">
        <v>0</v>
      </c>
      <c r="AB7307" s="7" t="str">
        <f t="shared" si="114"/>
        <v>C4H8N2O10P0S0Na0Sn0F0</v>
      </c>
      <c r="AD7307" t="s">
        <v>7632</v>
      </c>
    </row>
    <row r="7308" spans="15:30" x14ac:dyDescent="0.25">
      <c r="O7308">
        <v>243.96299999999999</v>
      </c>
      <c r="P7308">
        <v>-171.197880554904</v>
      </c>
      <c r="Q7308">
        <v>2.5</v>
      </c>
      <c r="R7308">
        <v>9.5600000000000004E-4</v>
      </c>
      <c r="S7308">
        <v>6</v>
      </c>
      <c r="T7308">
        <v>3</v>
      </c>
      <c r="U7308">
        <v>3</v>
      </c>
      <c r="V7308">
        <v>10</v>
      </c>
      <c r="W7308">
        <v>0</v>
      </c>
      <c r="X7308">
        <v>0</v>
      </c>
      <c r="Y7308">
        <v>0</v>
      </c>
      <c r="Z7308">
        <v>0</v>
      </c>
      <c r="AA7308">
        <v>0</v>
      </c>
      <c r="AB7308" s="7" t="str">
        <f t="shared" si="114"/>
        <v>C3H6N3O10P0S0Na0Sn0F0</v>
      </c>
      <c r="AD7308" t="s">
        <v>7633</v>
      </c>
    </row>
    <row r="7309" spans="15:30" x14ac:dyDescent="0.25">
      <c r="O7309">
        <v>243.96299999999999</v>
      </c>
      <c r="P7309">
        <v>-119.664072650808</v>
      </c>
      <c r="Q7309">
        <v>3</v>
      </c>
      <c r="R7309">
        <v>9.5600000000000004E-4</v>
      </c>
      <c r="S7309">
        <v>4</v>
      </c>
      <c r="T7309">
        <v>2</v>
      </c>
      <c r="U7309">
        <v>4</v>
      </c>
      <c r="V7309">
        <v>10</v>
      </c>
      <c r="W7309">
        <v>0</v>
      </c>
      <c r="X7309">
        <v>0</v>
      </c>
      <c r="Y7309">
        <v>0</v>
      </c>
      <c r="Z7309">
        <v>0</v>
      </c>
      <c r="AA7309">
        <v>0</v>
      </c>
      <c r="AB7309" s="7" t="str">
        <f t="shared" si="114"/>
        <v>C2H4N4O10P0S0Na0Sn0F0</v>
      </c>
      <c r="AD7309" t="s">
        <v>7634</v>
      </c>
    </row>
    <row r="7310" spans="15:30" x14ac:dyDescent="0.25">
      <c r="O7310">
        <v>243.96299999999999</v>
      </c>
      <c r="P7310">
        <v>-68.124952096701705</v>
      </c>
      <c r="Q7310">
        <v>3.5</v>
      </c>
      <c r="R7310">
        <v>9.5600000000000004E-4</v>
      </c>
      <c r="S7310">
        <v>2</v>
      </c>
      <c r="T7310">
        <v>1</v>
      </c>
      <c r="U7310">
        <v>5</v>
      </c>
      <c r="V7310">
        <v>10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 t="str">
        <f t="shared" si="114"/>
        <v>C1H2N5O10P0S0Na0Sn0F0</v>
      </c>
      <c r="AD7310" t="s">
        <v>7635</v>
      </c>
    </row>
    <row r="7311" spans="15:30" x14ac:dyDescent="0.25">
      <c r="O7311">
        <v>243.96299999999999</v>
      </c>
      <c r="P7311">
        <v>-16.580518071017298</v>
      </c>
      <c r="Q7311">
        <v>4</v>
      </c>
      <c r="R7311">
        <v>9.5600000000000004E-4</v>
      </c>
      <c r="S7311">
        <v>0</v>
      </c>
      <c r="T7311">
        <v>0</v>
      </c>
      <c r="U7311">
        <v>6</v>
      </c>
      <c r="V7311">
        <v>10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 t="str">
        <f t="shared" si="114"/>
        <v>C0H0N6O10P0S0Na0Sn0F0</v>
      </c>
      <c r="AD7311" t="s">
        <v>7636</v>
      </c>
    </row>
    <row r="7312" spans="15:30" x14ac:dyDescent="0.25">
      <c r="O7312">
        <v>243.96299999999999</v>
      </c>
      <c r="P7312">
        <v>-291.81604946029699</v>
      </c>
      <c r="Q7312">
        <v>13</v>
      </c>
      <c r="R7312">
        <v>9.5600000000000004E-4</v>
      </c>
      <c r="S7312">
        <v>3</v>
      </c>
      <c r="T7312">
        <v>10</v>
      </c>
      <c r="U7312">
        <v>7</v>
      </c>
      <c r="V7312">
        <v>0</v>
      </c>
      <c r="W7312">
        <v>0</v>
      </c>
      <c r="X7312">
        <v>0</v>
      </c>
      <c r="Y7312">
        <v>1</v>
      </c>
      <c r="Z7312">
        <v>0</v>
      </c>
      <c r="AA7312">
        <v>0</v>
      </c>
      <c r="AB7312" s="7" t="str">
        <f t="shared" si="114"/>
        <v>C10H3N7O0P0S0Na1Sn0F0</v>
      </c>
      <c r="AD7312" t="s">
        <v>7637</v>
      </c>
    </row>
    <row r="7313" spans="15:30" x14ac:dyDescent="0.25">
      <c r="O7313">
        <v>243.96299999999999</v>
      </c>
      <c r="P7313">
        <v>-240.29467508231301</v>
      </c>
      <c r="Q7313">
        <v>13.5</v>
      </c>
      <c r="R7313">
        <v>9.5600000000000004E-4</v>
      </c>
      <c r="S7313">
        <v>1</v>
      </c>
      <c r="T7313">
        <v>9</v>
      </c>
      <c r="U7313">
        <v>8</v>
      </c>
      <c r="V7313">
        <v>0</v>
      </c>
      <c r="W7313">
        <v>0</v>
      </c>
      <c r="X7313">
        <v>0</v>
      </c>
      <c r="Y7313">
        <v>1</v>
      </c>
      <c r="Z7313">
        <v>0</v>
      </c>
      <c r="AA7313">
        <v>0</v>
      </c>
      <c r="AB7313" s="7" t="str">
        <f t="shared" si="114"/>
        <v>C9H1N8O0P0S0Na1Sn0F0</v>
      </c>
      <c r="AD7313" t="s">
        <v>7638</v>
      </c>
    </row>
    <row r="7314" spans="15:30" x14ac:dyDescent="0.25">
      <c r="O7314">
        <v>243.96299999999999</v>
      </c>
      <c r="P7314">
        <v>-194.270814700865</v>
      </c>
      <c r="Q7314">
        <v>13.5</v>
      </c>
      <c r="R7314">
        <v>9.5600000000000004E-4</v>
      </c>
      <c r="S7314">
        <v>1</v>
      </c>
      <c r="T7314">
        <v>10</v>
      </c>
      <c r="U7314">
        <v>6</v>
      </c>
      <c r="V7314">
        <v>1</v>
      </c>
      <c r="W7314">
        <v>0</v>
      </c>
      <c r="X7314">
        <v>0</v>
      </c>
      <c r="Y7314">
        <v>1</v>
      </c>
      <c r="Z7314">
        <v>0</v>
      </c>
      <c r="AA7314">
        <v>0</v>
      </c>
      <c r="AB7314" s="7" t="str">
        <f t="shared" si="114"/>
        <v>C10H1N6O1P0S0Na1Sn0F0</v>
      </c>
      <c r="AD7314" t="s">
        <v>7639</v>
      </c>
    </row>
    <row r="7315" spans="15:30" x14ac:dyDescent="0.25">
      <c r="O7315">
        <v>243.96299999999999</v>
      </c>
      <c r="P7315">
        <v>-275.33929181929898</v>
      </c>
      <c r="Q7315">
        <v>9</v>
      </c>
      <c r="R7315">
        <v>9.5600000000000004E-4</v>
      </c>
      <c r="S7315">
        <v>3</v>
      </c>
      <c r="T7315">
        <v>5</v>
      </c>
      <c r="U7315">
        <v>9</v>
      </c>
      <c r="V7315">
        <v>2</v>
      </c>
      <c r="W7315">
        <v>0</v>
      </c>
      <c r="X7315">
        <v>0</v>
      </c>
      <c r="Y7315">
        <v>1</v>
      </c>
      <c r="Z7315">
        <v>0</v>
      </c>
      <c r="AA7315">
        <v>0</v>
      </c>
      <c r="AB7315" s="7" t="str">
        <f t="shared" si="114"/>
        <v>C5H3N9O2P0S0Na1Sn0F0</v>
      </c>
      <c r="AD7315" t="s">
        <v>7640</v>
      </c>
    </row>
    <row r="7316" spans="15:30" x14ac:dyDescent="0.25">
      <c r="O7316">
        <v>243.96299999999999</v>
      </c>
      <c r="P7316">
        <v>-223.81621907756499</v>
      </c>
      <c r="Q7316">
        <v>9.5</v>
      </c>
      <c r="R7316">
        <v>9.5600000000000004E-4</v>
      </c>
      <c r="S7316">
        <v>1</v>
      </c>
      <c r="T7316">
        <v>4</v>
      </c>
      <c r="U7316">
        <v>10</v>
      </c>
      <c r="V7316">
        <v>2</v>
      </c>
      <c r="W7316">
        <v>0</v>
      </c>
      <c r="X7316">
        <v>0</v>
      </c>
      <c r="Y7316">
        <v>1</v>
      </c>
      <c r="Z7316">
        <v>0</v>
      </c>
      <c r="AA7316">
        <v>0</v>
      </c>
      <c r="AB7316" s="7" t="str">
        <f t="shared" si="114"/>
        <v>C4H1N10O2P0S0Na1Sn0F0</v>
      </c>
      <c r="AD7316" t="s">
        <v>7641</v>
      </c>
    </row>
    <row r="7317" spans="15:30" x14ac:dyDescent="0.25">
      <c r="O7317">
        <v>243.96299999999999</v>
      </c>
      <c r="P7317">
        <v>-280.84116363383401</v>
      </c>
      <c r="Q7317">
        <v>8.5</v>
      </c>
      <c r="R7317">
        <v>9.5600000000000004E-4</v>
      </c>
      <c r="S7317">
        <v>5</v>
      </c>
      <c r="T7317">
        <v>7</v>
      </c>
      <c r="U7317">
        <v>6</v>
      </c>
      <c r="V7317">
        <v>3</v>
      </c>
      <c r="W7317">
        <v>0</v>
      </c>
      <c r="X7317">
        <v>0</v>
      </c>
      <c r="Y7317">
        <v>1</v>
      </c>
      <c r="Z7317">
        <v>0</v>
      </c>
      <c r="AA7317">
        <v>0</v>
      </c>
      <c r="AB7317" s="7" t="str">
        <f t="shared" si="114"/>
        <v>C7H5N6O3P0S0Na1Sn0F0</v>
      </c>
      <c r="AD7317" t="s">
        <v>7642</v>
      </c>
    </row>
    <row r="7318" spans="15:30" x14ac:dyDescent="0.25">
      <c r="O7318">
        <v>243.96299999999999</v>
      </c>
      <c r="P7318">
        <v>-229.31865800798201</v>
      </c>
      <c r="Q7318">
        <v>9</v>
      </c>
      <c r="R7318">
        <v>9.5600000000000004E-4</v>
      </c>
      <c r="S7318">
        <v>3</v>
      </c>
      <c r="T7318">
        <v>6</v>
      </c>
      <c r="U7318">
        <v>7</v>
      </c>
      <c r="V7318">
        <v>3</v>
      </c>
      <c r="W7318">
        <v>0</v>
      </c>
      <c r="X7318">
        <v>0</v>
      </c>
      <c r="Y7318">
        <v>1</v>
      </c>
      <c r="Z7318">
        <v>0</v>
      </c>
      <c r="AA7318">
        <v>0</v>
      </c>
      <c r="AB7318" s="7" t="str">
        <f t="shared" si="114"/>
        <v>C6H3N7O3P0S0Na1Sn0F0</v>
      </c>
      <c r="AD7318" t="s">
        <v>7643</v>
      </c>
    </row>
    <row r="7319" spans="15:30" x14ac:dyDescent="0.25">
      <c r="O7319">
        <v>243.96299999999999</v>
      </c>
      <c r="P7319">
        <v>-177.790841479807</v>
      </c>
      <c r="Q7319">
        <v>9.5</v>
      </c>
      <c r="R7319">
        <v>9.5600000000000004E-4</v>
      </c>
      <c r="S7319">
        <v>1</v>
      </c>
      <c r="T7319">
        <v>5</v>
      </c>
      <c r="U7319">
        <v>8</v>
      </c>
      <c r="V7319">
        <v>3</v>
      </c>
      <c r="W7319">
        <v>0</v>
      </c>
      <c r="X7319">
        <v>0</v>
      </c>
      <c r="Y7319">
        <v>1</v>
      </c>
      <c r="Z7319">
        <v>0</v>
      </c>
      <c r="AA7319">
        <v>0</v>
      </c>
      <c r="AB7319" s="7" t="str">
        <f t="shared" si="114"/>
        <v>C5H1N8O3P0S0Na1Sn0F0</v>
      </c>
      <c r="AD7319" t="s">
        <v>7644</v>
      </c>
    </row>
    <row r="7320" spans="15:30" x14ac:dyDescent="0.25">
      <c r="O7320">
        <v>243.96299999999999</v>
      </c>
      <c r="P7320">
        <v>-286.34297489084202</v>
      </c>
      <c r="Q7320">
        <v>8</v>
      </c>
      <c r="R7320">
        <v>9.5600000000000004E-4</v>
      </c>
      <c r="S7320">
        <v>7</v>
      </c>
      <c r="T7320">
        <v>9</v>
      </c>
      <c r="U7320">
        <v>3</v>
      </c>
      <c r="V7320">
        <v>4</v>
      </c>
      <c r="W7320">
        <v>0</v>
      </c>
      <c r="X7320">
        <v>0</v>
      </c>
      <c r="Y7320">
        <v>1</v>
      </c>
      <c r="Z7320">
        <v>0</v>
      </c>
      <c r="AA7320">
        <v>0</v>
      </c>
      <c r="AB7320" s="7" t="str">
        <f t="shared" si="114"/>
        <v>C9H7N3O4P0S0Na1Sn0F0</v>
      </c>
      <c r="AD7320" t="s">
        <v>7645</v>
      </c>
    </row>
    <row r="7321" spans="15:30" x14ac:dyDescent="0.25">
      <c r="O7321">
        <v>243.96299999999999</v>
      </c>
      <c r="P7321">
        <v>-234.821036371508</v>
      </c>
      <c r="Q7321">
        <v>8.5</v>
      </c>
      <c r="R7321">
        <v>9.5600000000000004E-4</v>
      </c>
      <c r="S7321">
        <v>5</v>
      </c>
      <c r="T7321">
        <v>8</v>
      </c>
      <c r="U7321">
        <v>4</v>
      </c>
      <c r="V7321">
        <v>4</v>
      </c>
      <c r="W7321">
        <v>0</v>
      </c>
      <c r="X7321">
        <v>0</v>
      </c>
      <c r="Y7321">
        <v>1</v>
      </c>
      <c r="Z7321">
        <v>0</v>
      </c>
      <c r="AA7321">
        <v>0</v>
      </c>
      <c r="AB7321" s="7" t="str">
        <f t="shared" si="114"/>
        <v>C8H5N4O4P0S0Na1Sn0F0</v>
      </c>
      <c r="AD7321" t="s">
        <v>7646</v>
      </c>
    </row>
    <row r="7322" spans="15:30" x14ac:dyDescent="0.25">
      <c r="O7322">
        <v>243.96299999999999</v>
      </c>
      <c r="P7322">
        <v>-183.293787037539</v>
      </c>
      <c r="Q7322">
        <v>9</v>
      </c>
      <c r="R7322">
        <v>9.5600000000000004E-4</v>
      </c>
      <c r="S7322">
        <v>3</v>
      </c>
      <c r="T7322">
        <v>7</v>
      </c>
      <c r="U7322">
        <v>5</v>
      </c>
      <c r="V7322">
        <v>4</v>
      </c>
      <c r="W7322">
        <v>0</v>
      </c>
      <c r="X7322">
        <v>0</v>
      </c>
      <c r="Y7322">
        <v>1</v>
      </c>
      <c r="Z7322">
        <v>0</v>
      </c>
      <c r="AA7322">
        <v>0</v>
      </c>
      <c r="AB7322" s="7" t="str">
        <f t="shared" si="114"/>
        <v>C7H3N5O4P0S0Na1Sn0F0</v>
      </c>
      <c r="AD7322" t="s">
        <v>7647</v>
      </c>
    </row>
    <row r="7323" spans="15:30" x14ac:dyDescent="0.25">
      <c r="O7323">
        <v>243.96299999999999</v>
      </c>
      <c r="P7323">
        <v>-131.76122606774399</v>
      </c>
      <c r="Q7323">
        <v>9.5</v>
      </c>
      <c r="R7323">
        <v>9.5600000000000004E-4</v>
      </c>
      <c r="S7323">
        <v>1</v>
      </c>
      <c r="T7323">
        <v>6</v>
      </c>
      <c r="U7323">
        <v>6</v>
      </c>
      <c r="V7323">
        <v>4</v>
      </c>
      <c r="W7323">
        <v>0</v>
      </c>
      <c r="X7323">
        <v>0</v>
      </c>
      <c r="Y7323">
        <v>1</v>
      </c>
      <c r="Z7323">
        <v>0</v>
      </c>
      <c r="AA7323">
        <v>0</v>
      </c>
      <c r="AB7323" s="7" t="str">
        <f t="shared" si="114"/>
        <v>C6H1N6O4P0S0Na1Sn0F0</v>
      </c>
      <c r="AD7323" t="s">
        <v>7648</v>
      </c>
    </row>
    <row r="7324" spans="15:30" x14ac:dyDescent="0.25">
      <c r="O7324">
        <v>243.96299999999999</v>
      </c>
      <c r="P7324">
        <v>-240.32335416914299</v>
      </c>
      <c r="Q7324">
        <v>8</v>
      </c>
      <c r="R7324">
        <v>9.5600000000000004E-4</v>
      </c>
      <c r="S7324">
        <v>7</v>
      </c>
      <c r="T7324">
        <v>10</v>
      </c>
      <c r="U7324">
        <v>1</v>
      </c>
      <c r="V7324">
        <v>5</v>
      </c>
      <c r="W7324">
        <v>0</v>
      </c>
      <c r="X7324">
        <v>0</v>
      </c>
      <c r="Y7324">
        <v>1</v>
      </c>
      <c r="Z7324">
        <v>0</v>
      </c>
      <c r="AA7324">
        <v>0</v>
      </c>
      <c r="AB7324" s="7" t="str">
        <f t="shared" si="114"/>
        <v>C10H7N1O5P0S0Na1Sn0F0</v>
      </c>
      <c r="AD7324" t="s">
        <v>7649</v>
      </c>
    </row>
    <row r="7325" spans="15:30" x14ac:dyDescent="0.25">
      <c r="O7325">
        <v>243.96299999999999</v>
      </c>
      <c r="P7325">
        <v>-188.79667202013101</v>
      </c>
      <c r="Q7325">
        <v>8.5</v>
      </c>
      <c r="R7325">
        <v>9.5600000000000004E-4</v>
      </c>
      <c r="S7325">
        <v>5</v>
      </c>
      <c r="T7325">
        <v>9</v>
      </c>
      <c r="U7325">
        <v>2</v>
      </c>
      <c r="V7325">
        <v>5</v>
      </c>
      <c r="W7325">
        <v>0</v>
      </c>
      <c r="X7325">
        <v>0</v>
      </c>
      <c r="Y7325">
        <v>1</v>
      </c>
      <c r="Z7325">
        <v>0</v>
      </c>
      <c r="AA7325">
        <v>0</v>
      </c>
      <c r="AB7325" s="7" t="str">
        <f t="shared" si="114"/>
        <v>C9H5N2O5P0S0Na1Sn0F0</v>
      </c>
      <c r="AD7325" t="s">
        <v>7650</v>
      </c>
    </row>
    <row r="7326" spans="15:30" x14ac:dyDescent="0.25">
      <c r="O7326">
        <v>243.96299999999999</v>
      </c>
      <c r="P7326">
        <v>-137.26467832276501</v>
      </c>
      <c r="Q7326">
        <v>9</v>
      </c>
      <c r="R7326">
        <v>9.5600000000000004E-4</v>
      </c>
      <c r="S7326">
        <v>3</v>
      </c>
      <c r="T7326">
        <v>8</v>
      </c>
      <c r="U7326">
        <v>3</v>
      </c>
      <c r="V7326">
        <v>5</v>
      </c>
      <c r="W7326">
        <v>0</v>
      </c>
      <c r="X7326">
        <v>0</v>
      </c>
      <c r="Y7326">
        <v>1</v>
      </c>
      <c r="Z7326">
        <v>0</v>
      </c>
      <c r="AA7326">
        <v>0</v>
      </c>
      <c r="AB7326" s="7" t="str">
        <f t="shared" si="114"/>
        <v>C8H3N3O5P0S0Na1Sn0F0</v>
      </c>
      <c r="AD7326" t="s">
        <v>7651</v>
      </c>
    </row>
    <row r="7327" spans="15:30" x14ac:dyDescent="0.25">
      <c r="O7327">
        <v>243.96299999999999</v>
      </c>
      <c r="P7327">
        <v>-85.727372255934398</v>
      </c>
      <c r="Q7327">
        <v>9.5</v>
      </c>
      <c r="R7327">
        <v>9.5600000000000004E-4</v>
      </c>
      <c r="S7327">
        <v>1</v>
      </c>
      <c r="T7327">
        <v>7</v>
      </c>
      <c r="U7327">
        <v>4</v>
      </c>
      <c r="V7327">
        <v>5</v>
      </c>
      <c r="W7327">
        <v>0</v>
      </c>
      <c r="X7327">
        <v>0</v>
      </c>
      <c r="Y7327">
        <v>1</v>
      </c>
      <c r="Z7327">
        <v>0</v>
      </c>
      <c r="AA7327">
        <v>0</v>
      </c>
      <c r="AB7327" s="7" t="str">
        <f t="shared" si="114"/>
        <v>C7H1N4O5P0S0Na1Sn0F0</v>
      </c>
      <c r="AD7327" t="s">
        <v>7652</v>
      </c>
    </row>
    <row r="7328" spans="15:30" x14ac:dyDescent="0.25">
      <c r="O7328">
        <v>243.96299999999999</v>
      </c>
      <c r="P7328">
        <v>-264.36404422123201</v>
      </c>
      <c r="Q7328">
        <v>4.5</v>
      </c>
      <c r="R7328">
        <v>9.5600000000000004E-4</v>
      </c>
      <c r="S7328">
        <v>5</v>
      </c>
      <c r="T7328">
        <v>2</v>
      </c>
      <c r="U7328">
        <v>8</v>
      </c>
      <c r="V7328">
        <v>5</v>
      </c>
      <c r="W7328">
        <v>0</v>
      </c>
      <c r="X7328">
        <v>0</v>
      </c>
      <c r="Y7328">
        <v>1</v>
      </c>
      <c r="Z7328">
        <v>0</v>
      </c>
      <c r="AA7328">
        <v>0</v>
      </c>
      <c r="AB7328" s="7" t="str">
        <f t="shared" si="114"/>
        <v>C2H5N8O5P0S0Na1Sn0F0</v>
      </c>
      <c r="AD7328" t="s">
        <v>7653</v>
      </c>
    </row>
    <row r="7329" spans="15:30" x14ac:dyDescent="0.25">
      <c r="O7329">
        <v>243.96299999999999</v>
      </c>
      <c r="P7329">
        <v>-212.839840175577</v>
      </c>
      <c r="Q7329">
        <v>5</v>
      </c>
      <c r="R7329">
        <v>9.5600000000000004E-4</v>
      </c>
      <c r="S7329">
        <v>3</v>
      </c>
      <c r="T7329">
        <v>1</v>
      </c>
      <c r="U7329">
        <v>9</v>
      </c>
      <c r="V7329">
        <v>5</v>
      </c>
      <c r="W7329">
        <v>0</v>
      </c>
      <c r="X7329">
        <v>0</v>
      </c>
      <c r="Y7329">
        <v>1</v>
      </c>
      <c r="Z7329">
        <v>0</v>
      </c>
      <c r="AA7329">
        <v>0</v>
      </c>
      <c r="AB7329" s="7" t="str">
        <f t="shared" si="114"/>
        <v>C1H3N9O5P0S0Na1Sn0F0</v>
      </c>
      <c r="AD7329" t="s">
        <v>7654</v>
      </c>
    </row>
    <row r="7330" spans="15:30" x14ac:dyDescent="0.25">
      <c r="O7330">
        <v>243.96299999999999</v>
      </c>
      <c r="P7330">
        <v>-161.31032496521499</v>
      </c>
      <c r="Q7330">
        <v>5.5</v>
      </c>
      <c r="R7330">
        <v>9.5600000000000004E-4</v>
      </c>
      <c r="S7330">
        <v>1</v>
      </c>
      <c r="T7330">
        <v>0</v>
      </c>
      <c r="U7330">
        <v>10</v>
      </c>
      <c r="V7330">
        <v>5</v>
      </c>
      <c r="W7330">
        <v>0</v>
      </c>
      <c r="X7330">
        <v>0</v>
      </c>
      <c r="Y7330">
        <v>1</v>
      </c>
      <c r="Z7330">
        <v>0</v>
      </c>
      <c r="AA7330">
        <v>0</v>
      </c>
      <c r="AB7330" s="7" t="str">
        <f t="shared" si="114"/>
        <v>C0H1N10O5P0S0Na1Sn0F0</v>
      </c>
      <c r="AD7330" t="s">
        <v>7655</v>
      </c>
    </row>
    <row r="7331" spans="15:30" x14ac:dyDescent="0.25">
      <c r="O7331">
        <v>243.96299999999999</v>
      </c>
      <c r="P7331">
        <v>-142.76806999427899</v>
      </c>
      <c r="Q7331">
        <v>8.5</v>
      </c>
      <c r="R7331">
        <v>9.5600000000000004E-4</v>
      </c>
      <c r="S7331">
        <v>5</v>
      </c>
      <c r="T7331">
        <v>10</v>
      </c>
      <c r="U7331">
        <v>0</v>
      </c>
      <c r="V7331">
        <v>6</v>
      </c>
      <c r="W7331">
        <v>0</v>
      </c>
      <c r="X7331">
        <v>0</v>
      </c>
      <c r="Y7331">
        <v>1</v>
      </c>
      <c r="Z7331">
        <v>0</v>
      </c>
      <c r="AA7331">
        <v>0</v>
      </c>
      <c r="AB7331" s="7" t="str">
        <f t="shared" si="114"/>
        <v>C10H5N0O6P0S0Na1Sn0F0</v>
      </c>
      <c r="AD7331" t="s">
        <v>7656</v>
      </c>
    </row>
    <row r="7332" spans="15:30" x14ac:dyDescent="0.25">
      <c r="O7332">
        <v>243.96299999999999</v>
      </c>
      <c r="P7332">
        <v>-91.231331278346104</v>
      </c>
      <c r="Q7332">
        <v>9</v>
      </c>
      <c r="R7332">
        <v>9.5600000000000004E-4</v>
      </c>
      <c r="S7332">
        <v>3</v>
      </c>
      <c r="T7332">
        <v>9</v>
      </c>
      <c r="U7332">
        <v>1</v>
      </c>
      <c r="V7332">
        <v>6</v>
      </c>
      <c r="W7332">
        <v>0</v>
      </c>
      <c r="X7332">
        <v>0</v>
      </c>
      <c r="Y7332">
        <v>1</v>
      </c>
      <c r="Z7332">
        <v>0</v>
      </c>
      <c r="AA7332">
        <v>0</v>
      </c>
      <c r="AB7332" s="7" t="str">
        <f t="shared" si="114"/>
        <v>C9H3N1O6P0S0Na1Sn0F0</v>
      </c>
      <c r="AD7332" t="s">
        <v>7657</v>
      </c>
    </row>
    <row r="7333" spans="15:30" x14ac:dyDescent="0.25">
      <c r="O7333">
        <v>243.96299999999999</v>
      </c>
      <c r="P7333">
        <v>-39.689279459293303</v>
      </c>
      <c r="Q7333">
        <v>9.5</v>
      </c>
      <c r="R7333">
        <v>9.5600000000000004E-4</v>
      </c>
      <c r="S7333">
        <v>1</v>
      </c>
      <c r="T7333">
        <v>8</v>
      </c>
      <c r="U7333">
        <v>2</v>
      </c>
      <c r="V7333">
        <v>6</v>
      </c>
      <c r="W7333">
        <v>0</v>
      </c>
      <c r="X7333">
        <v>0</v>
      </c>
      <c r="Y7333">
        <v>1</v>
      </c>
      <c r="Z7333">
        <v>0</v>
      </c>
      <c r="AA7333">
        <v>0</v>
      </c>
      <c r="AB7333" s="7" t="str">
        <f t="shared" si="114"/>
        <v>C8H1N2O6P0S0Na1Sn0F0</v>
      </c>
      <c r="AD7333" t="s">
        <v>7658</v>
      </c>
    </row>
    <row r="7334" spans="15:30" x14ac:dyDescent="0.25">
      <c r="O7334">
        <v>243.96299999999999</v>
      </c>
      <c r="P7334">
        <v>-269.866036838171</v>
      </c>
      <c r="Q7334">
        <v>4</v>
      </c>
      <c r="R7334">
        <v>9.5600000000000004E-4</v>
      </c>
      <c r="S7334">
        <v>7</v>
      </c>
      <c r="T7334">
        <v>4</v>
      </c>
      <c r="U7334">
        <v>5</v>
      </c>
      <c r="V7334">
        <v>6</v>
      </c>
      <c r="W7334">
        <v>0</v>
      </c>
      <c r="X7334">
        <v>0</v>
      </c>
      <c r="Y7334">
        <v>1</v>
      </c>
      <c r="Z7334">
        <v>0</v>
      </c>
      <c r="AA7334">
        <v>0</v>
      </c>
      <c r="AB7334" s="7" t="str">
        <f t="shared" si="114"/>
        <v>C4H7N5O6P0S0Na1Sn0F0</v>
      </c>
      <c r="AD7334" t="s">
        <v>7659</v>
      </c>
    </row>
    <row r="7335" spans="15:30" x14ac:dyDescent="0.25">
      <c r="O7335">
        <v>243.96299999999999</v>
      </c>
      <c r="P7335">
        <v>-218.34239992719199</v>
      </c>
      <c r="Q7335">
        <v>4.5</v>
      </c>
      <c r="R7335">
        <v>9.5600000000000004E-4</v>
      </c>
      <c r="S7335">
        <v>5</v>
      </c>
      <c r="T7335">
        <v>3</v>
      </c>
      <c r="U7335">
        <v>6</v>
      </c>
      <c r="V7335">
        <v>6</v>
      </c>
      <c r="W7335">
        <v>0</v>
      </c>
      <c r="X7335">
        <v>0</v>
      </c>
      <c r="Y7335">
        <v>1</v>
      </c>
      <c r="Z7335">
        <v>0</v>
      </c>
      <c r="AA7335">
        <v>0</v>
      </c>
      <c r="AB7335" s="7" t="str">
        <f t="shared" si="114"/>
        <v>C3H5N6O6P0S0Na1Sn0F0</v>
      </c>
      <c r="AD7335" t="s">
        <v>7660</v>
      </c>
    </row>
    <row r="7336" spans="15:30" x14ac:dyDescent="0.25">
      <c r="O7336">
        <v>243.96299999999999</v>
      </c>
      <c r="P7336">
        <v>-166.81345193896701</v>
      </c>
      <c r="Q7336">
        <v>5</v>
      </c>
      <c r="R7336">
        <v>9.5600000000000004E-4</v>
      </c>
      <c r="S7336">
        <v>3</v>
      </c>
      <c r="T7336">
        <v>2</v>
      </c>
      <c r="U7336">
        <v>7</v>
      </c>
      <c r="V7336">
        <v>6</v>
      </c>
      <c r="W7336">
        <v>0</v>
      </c>
      <c r="X7336">
        <v>0</v>
      </c>
      <c r="Y7336">
        <v>1</v>
      </c>
      <c r="Z7336">
        <v>0</v>
      </c>
      <c r="AA7336">
        <v>0</v>
      </c>
      <c r="AB7336" s="7" t="str">
        <f t="shared" si="114"/>
        <v>C2H3N7O6P0S0Na1Sn0F0</v>
      </c>
      <c r="AD7336" t="s">
        <v>7661</v>
      </c>
    </row>
    <row r="7337" spans="15:30" x14ac:dyDescent="0.25">
      <c r="O7337">
        <v>243.96299999999999</v>
      </c>
      <c r="P7337">
        <v>-115.27919205225101</v>
      </c>
      <c r="Q7337">
        <v>5.5</v>
      </c>
      <c r="R7337">
        <v>9.5600000000000004E-4</v>
      </c>
      <c r="S7337">
        <v>1</v>
      </c>
      <c r="T7337">
        <v>1</v>
      </c>
      <c r="U7337">
        <v>8</v>
      </c>
      <c r="V7337">
        <v>6</v>
      </c>
      <c r="W7337">
        <v>0</v>
      </c>
      <c r="X7337">
        <v>0</v>
      </c>
      <c r="Y7337">
        <v>1</v>
      </c>
      <c r="Z7337">
        <v>0</v>
      </c>
      <c r="AA7337">
        <v>0</v>
      </c>
      <c r="AB7337" s="7" t="str">
        <f t="shared" si="114"/>
        <v>C1H1N8O6P0S0Na1Sn0F0</v>
      </c>
      <c r="AD7337" t="s">
        <v>7662</v>
      </c>
    </row>
    <row r="7338" spans="15:30" x14ac:dyDescent="0.25">
      <c r="O7338">
        <v>243.96299999999999</v>
      </c>
      <c r="P7338">
        <v>6.3530529080699196</v>
      </c>
      <c r="Q7338">
        <v>9.5</v>
      </c>
      <c r="R7338">
        <v>9.5600000000000004E-4</v>
      </c>
      <c r="S7338">
        <v>1</v>
      </c>
      <c r="T7338">
        <v>9</v>
      </c>
      <c r="U7338">
        <v>0</v>
      </c>
      <c r="V7338">
        <v>7</v>
      </c>
      <c r="W7338">
        <v>0</v>
      </c>
      <c r="X7338">
        <v>0</v>
      </c>
      <c r="Y7338">
        <v>1</v>
      </c>
      <c r="Z7338">
        <v>0</v>
      </c>
      <c r="AA7338">
        <v>0</v>
      </c>
      <c r="AB7338" s="7" t="str">
        <f t="shared" si="114"/>
        <v>C9H1N0O7P0S0Na1Sn0F0</v>
      </c>
      <c r="AD7338" t="s">
        <v>7663</v>
      </c>
    </row>
    <row r="7339" spans="15:30" x14ac:dyDescent="0.25">
      <c r="O7339">
        <v>243.96299999999999</v>
      </c>
      <c r="P7339">
        <v>-275.36796889558701</v>
      </c>
      <c r="Q7339">
        <v>3.5</v>
      </c>
      <c r="R7339">
        <v>9.5600000000000004E-4</v>
      </c>
      <c r="S7339">
        <v>9</v>
      </c>
      <c r="T7339">
        <v>6</v>
      </c>
      <c r="U7339">
        <v>2</v>
      </c>
      <c r="V7339">
        <v>7</v>
      </c>
      <c r="W7339">
        <v>0</v>
      </c>
      <c r="X7339">
        <v>0</v>
      </c>
      <c r="Y7339">
        <v>1</v>
      </c>
      <c r="Z7339">
        <v>0</v>
      </c>
      <c r="AA7339">
        <v>0</v>
      </c>
      <c r="AB7339" s="7" t="str">
        <f t="shared" si="114"/>
        <v>C6H9N2O7P0S0Na1Sn0F0</v>
      </c>
      <c r="AD7339" t="s">
        <v>7664</v>
      </c>
    </row>
    <row r="7340" spans="15:30" x14ac:dyDescent="0.25">
      <c r="O7340">
        <v>243.96299999999999</v>
      </c>
      <c r="P7340">
        <v>-223.844899109805</v>
      </c>
      <c r="Q7340">
        <v>4</v>
      </c>
      <c r="R7340">
        <v>9.5600000000000004E-4</v>
      </c>
      <c r="S7340">
        <v>7</v>
      </c>
      <c r="T7340">
        <v>5</v>
      </c>
      <c r="U7340">
        <v>3</v>
      </c>
      <c r="V7340">
        <v>7</v>
      </c>
      <c r="W7340">
        <v>0</v>
      </c>
      <c r="X7340">
        <v>0</v>
      </c>
      <c r="Y7340">
        <v>1</v>
      </c>
      <c r="Z7340">
        <v>0</v>
      </c>
      <c r="AA7340">
        <v>0</v>
      </c>
      <c r="AB7340" s="7" t="str">
        <f t="shared" si="114"/>
        <v>C5H7N3O7P0S0Na1Sn0F0</v>
      </c>
      <c r="AD7340" t="s">
        <v>7665</v>
      </c>
    </row>
    <row r="7341" spans="15:30" x14ac:dyDescent="0.25">
      <c r="O7341">
        <v>243.96299999999999</v>
      </c>
      <c r="P7341">
        <v>-172.31651833446699</v>
      </c>
      <c r="Q7341">
        <v>4.5</v>
      </c>
      <c r="R7341">
        <v>9.5600000000000004E-4</v>
      </c>
      <c r="S7341">
        <v>5</v>
      </c>
      <c r="T7341">
        <v>4</v>
      </c>
      <c r="U7341">
        <v>4</v>
      </c>
      <c r="V7341">
        <v>7</v>
      </c>
      <c r="W7341">
        <v>0</v>
      </c>
      <c r="X7341">
        <v>0</v>
      </c>
      <c r="Y7341">
        <v>1</v>
      </c>
      <c r="Z7341">
        <v>0</v>
      </c>
      <c r="AA7341">
        <v>0</v>
      </c>
      <c r="AB7341" s="7" t="str">
        <f t="shared" si="114"/>
        <v>C4H5N4O7P0S0Na1Sn0F0</v>
      </c>
      <c r="AD7341" t="s">
        <v>7666</v>
      </c>
    </row>
    <row r="7342" spans="15:30" x14ac:dyDescent="0.25">
      <c r="O7342">
        <v>243.96299999999999</v>
      </c>
      <c r="P7342">
        <v>-120.782825748349</v>
      </c>
      <c r="Q7342">
        <v>5</v>
      </c>
      <c r="R7342">
        <v>9.5600000000000004E-4</v>
      </c>
      <c r="S7342">
        <v>3</v>
      </c>
      <c r="T7342">
        <v>3</v>
      </c>
      <c r="U7342">
        <v>5</v>
      </c>
      <c r="V7342">
        <v>7</v>
      </c>
      <c r="W7342">
        <v>0</v>
      </c>
      <c r="X7342">
        <v>0</v>
      </c>
      <c r="Y7342">
        <v>1</v>
      </c>
      <c r="Z7342">
        <v>0</v>
      </c>
      <c r="AA7342">
        <v>0</v>
      </c>
      <c r="AB7342" s="7" t="str">
        <f t="shared" si="114"/>
        <v>C3H3N5O7P0S0Na1Sn0F0</v>
      </c>
      <c r="AD7342" t="s">
        <v>7667</v>
      </c>
    </row>
    <row r="7343" spans="15:30" x14ac:dyDescent="0.25">
      <c r="O7343">
        <v>243.96299999999999</v>
      </c>
      <c r="P7343">
        <v>-69.243820530053299</v>
      </c>
      <c r="Q7343">
        <v>5.5</v>
      </c>
      <c r="R7343">
        <v>9.5600000000000004E-4</v>
      </c>
      <c r="S7343">
        <v>1</v>
      </c>
      <c r="T7343">
        <v>2</v>
      </c>
      <c r="U7343">
        <v>6</v>
      </c>
      <c r="V7343">
        <v>7</v>
      </c>
      <c r="W7343">
        <v>0</v>
      </c>
      <c r="X7343">
        <v>0</v>
      </c>
      <c r="Y7343">
        <v>1</v>
      </c>
      <c r="Z7343">
        <v>0</v>
      </c>
      <c r="AA7343">
        <v>0</v>
      </c>
      <c r="AB7343" s="7" t="str">
        <f t="shared" si="114"/>
        <v>C2H1N6O7P0S0Na1Sn0F0</v>
      </c>
      <c r="AD7343" t="s">
        <v>7668</v>
      </c>
    </row>
    <row r="7344" spans="15:30" x14ac:dyDescent="0.25">
      <c r="O7344">
        <v>243.96299999999999</v>
      </c>
      <c r="P7344">
        <v>-229.347337724531</v>
      </c>
      <c r="Q7344">
        <v>3.5</v>
      </c>
      <c r="R7344">
        <v>9.5600000000000004E-4</v>
      </c>
      <c r="S7344">
        <v>9</v>
      </c>
      <c r="T7344">
        <v>7</v>
      </c>
      <c r="U7344">
        <v>0</v>
      </c>
      <c r="V7344">
        <v>8</v>
      </c>
      <c r="W7344">
        <v>0</v>
      </c>
      <c r="X7344">
        <v>0</v>
      </c>
      <c r="Y7344">
        <v>1</v>
      </c>
      <c r="Z7344">
        <v>0</v>
      </c>
      <c r="AA7344">
        <v>0</v>
      </c>
      <c r="AB7344" s="7" t="str">
        <f t="shared" si="114"/>
        <v>C7H9N0O8P0S0Na1Sn0F0</v>
      </c>
      <c r="AD7344" t="s">
        <v>7669</v>
      </c>
    </row>
    <row r="7345" spans="15:30" x14ac:dyDescent="0.25">
      <c r="O7345">
        <v>243.96299999999999</v>
      </c>
      <c r="P7345">
        <v>-177.819524152833</v>
      </c>
      <c r="Q7345">
        <v>4</v>
      </c>
      <c r="R7345">
        <v>9.5600000000000004E-4</v>
      </c>
      <c r="S7345">
        <v>7</v>
      </c>
      <c r="T7345">
        <v>6</v>
      </c>
      <c r="U7345">
        <v>1</v>
      </c>
      <c r="V7345">
        <v>8</v>
      </c>
      <c r="W7345">
        <v>0</v>
      </c>
      <c r="X7345">
        <v>0</v>
      </c>
      <c r="Y7345">
        <v>1</v>
      </c>
      <c r="Z7345">
        <v>0</v>
      </c>
      <c r="AA7345">
        <v>0</v>
      </c>
      <c r="AB7345" s="7" t="str">
        <f t="shared" si="114"/>
        <v>C6H7N1O8P0S0Na1Sn0F0</v>
      </c>
      <c r="AD7345" t="s">
        <v>7670</v>
      </c>
    </row>
    <row r="7346" spans="15:30" x14ac:dyDescent="0.25">
      <c r="O7346">
        <v>243.96299999999999</v>
      </c>
      <c r="P7346">
        <v>-126.286398857828</v>
      </c>
      <c r="Q7346">
        <v>4.5</v>
      </c>
      <c r="R7346">
        <v>9.5600000000000004E-4</v>
      </c>
      <c r="S7346">
        <v>5</v>
      </c>
      <c r="T7346">
        <v>5</v>
      </c>
      <c r="U7346">
        <v>2</v>
      </c>
      <c r="V7346">
        <v>8</v>
      </c>
      <c r="W7346">
        <v>0</v>
      </c>
      <c r="X7346">
        <v>0</v>
      </c>
      <c r="Y7346">
        <v>1</v>
      </c>
      <c r="Z7346">
        <v>0</v>
      </c>
      <c r="AA7346">
        <v>0</v>
      </c>
      <c r="AB7346" s="7" t="str">
        <f t="shared" si="114"/>
        <v>C5H5N2O8P0S0Na1Sn0F0</v>
      </c>
      <c r="AD7346" t="s">
        <v>7671</v>
      </c>
    </row>
    <row r="7347" spans="15:30" x14ac:dyDescent="0.25">
      <c r="O7347">
        <v>243.96299999999999</v>
      </c>
      <c r="P7347">
        <v>-74.7479610184878</v>
      </c>
      <c r="Q7347">
        <v>5</v>
      </c>
      <c r="R7347">
        <v>9.5600000000000004E-4</v>
      </c>
      <c r="S7347">
        <v>3</v>
      </c>
      <c r="T7347">
        <v>4</v>
      </c>
      <c r="U7347">
        <v>3</v>
      </c>
      <c r="V7347">
        <v>8</v>
      </c>
      <c r="W7347">
        <v>0</v>
      </c>
      <c r="X7347">
        <v>0</v>
      </c>
      <c r="Y7347">
        <v>1</v>
      </c>
      <c r="Z7347">
        <v>0</v>
      </c>
      <c r="AA7347">
        <v>0</v>
      </c>
      <c r="AB7347" s="7" t="str">
        <f t="shared" si="114"/>
        <v>C4H3N3O8P0S0Na1Sn0F0</v>
      </c>
      <c r="AD7347" t="s">
        <v>7672</v>
      </c>
    </row>
    <row r="7348" spans="15:30" x14ac:dyDescent="0.25">
      <c r="O7348">
        <v>243.96299999999999</v>
      </c>
      <c r="P7348">
        <v>-23.204209813149401</v>
      </c>
      <c r="Q7348">
        <v>5.5</v>
      </c>
      <c r="R7348">
        <v>9.5600000000000004E-4</v>
      </c>
      <c r="S7348">
        <v>1</v>
      </c>
      <c r="T7348">
        <v>3</v>
      </c>
      <c r="U7348">
        <v>4</v>
      </c>
      <c r="V7348">
        <v>8</v>
      </c>
      <c r="W7348">
        <v>0</v>
      </c>
      <c r="X7348">
        <v>0</v>
      </c>
      <c r="Y7348">
        <v>1</v>
      </c>
      <c r="Z7348">
        <v>0</v>
      </c>
      <c r="AA7348">
        <v>0</v>
      </c>
      <c r="AB7348" s="7" t="str">
        <f t="shared" si="114"/>
        <v>C3H1N4O8P0S0Na1Sn0F0</v>
      </c>
      <c r="AD7348" t="s">
        <v>7673</v>
      </c>
    </row>
    <row r="7349" spans="15:30" x14ac:dyDescent="0.25">
      <c r="O7349">
        <v>243.96299999999999</v>
      </c>
      <c r="P7349">
        <v>-80.252040911935097</v>
      </c>
      <c r="Q7349">
        <v>4.5</v>
      </c>
      <c r="R7349">
        <v>9.5600000000000004E-4</v>
      </c>
      <c r="S7349">
        <v>5</v>
      </c>
      <c r="T7349">
        <v>6</v>
      </c>
      <c r="U7349">
        <v>0</v>
      </c>
      <c r="V7349">
        <v>9</v>
      </c>
      <c r="W7349">
        <v>0</v>
      </c>
      <c r="X7349">
        <v>0</v>
      </c>
      <c r="Y7349">
        <v>1</v>
      </c>
      <c r="Z7349">
        <v>0</v>
      </c>
      <c r="AA7349">
        <v>0</v>
      </c>
      <c r="AB7349" s="7" t="str">
        <f t="shared" si="114"/>
        <v>C6H5N0O9P0S0Na1Sn0F0</v>
      </c>
      <c r="AD7349" t="s">
        <v>7674</v>
      </c>
    </row>
    <row r="7350" spans="15:30" x14ac:dyDescent="0.25">
      <c r="O7350">
        <v>243.96299999999999</v>
      </c>
      <c r="P7350">
        <v>-28.708857164041</v>
      </c>
      <c r="Q7350">
        <v>5</v>
      </c>
      <c r="R7350">
        <v>9.5600000000000004E-4</v>
      </c>
      <c r="S7350">
        <v>3</v>
      </c>
      <c r="T7350">
        <v>5</v>
      </c>
      <c r="U7350">
        <v>1</v>
      </c>
      <c r="V7350">
        <v>9</v>
      </c>
      <c r="W7350">
        <v>0</v>
      </c>
      <c r="X7350">
        <v>0</v>
      </c>
      <c r="Y7350">
        <v>1</v>
      </c>
      <c r="Z7350">
        <v>0</v>
      </c>
      <c r="AA7350">
        <v>0</v>
      </c>
      <c r="AB7350" s="7" t="str">
        <f t="shared" si="114"/>
        <v>C5H3N1O9P0S0Na1Sn0F0</v>
      </c>
      <c r="AD7350" t="s">
        <v>7675</v>
      </c>
    </row>
    <row r="7351" spans="15:30" x14ac:dyDescent="0.25">
      <c r="O7351">
        <v>243.96299999999999</v>
      </c>
      <c r="P7351">
        <v>22.839640684040901</v>
      </c>
      <c r="Q7351">
        <v>5.5</v>
      </c>
      <c r="R7351">
        <v>9.5600000000000004E-4</v>
      </c>
      <c r="S7351">
        <v>1</v>
      </c>
      <c r="T7351">
        <v>4</v>
      </c>
      <c r="U7351">
        <v>2</v>
      </c>
      <c r="V7351">
        <v>9</v>
      </c>
      <c r="W7351">
        <v>0</v>
      </c>
      <c r="X7351">
        <v>0</v>
      </c>
      <c r="Y7351">
        <v>1</v>
      </c>
      <c r="Z7351">
        <v>0</v>
      </c>
      <c r="AA7351">
        <v>0</v>
      </c>
      <c r="AB7351" s="7" t="str">
        <f t="shared" si="114"/>
        <v>C4H1N2O9P0S0Na1Sn0F0</v>
      </c>
      <c r="AD7351" t="s">
        <v>7676</v>
      </c>
    </row>
    <row r="7352" spans="15:30" x14ac:dyDescent="0.25">
      <c r="O7352">
        <v>243.96299999999999</v>
      </c>
      <c r="P7352">
        <v>-207.365900832004</v>
      </c>
      <c r="Q7352">
        <v>0</v>
      </c>
      <c r="R7352">
        <v>9.5600000000000004E-4</v>
      </c>
      <c r="S7352">
        <v>7</v>
      </c>
      <c r="T7352">
        <v>0</v>
      </c>
      <c r="U7352">
        <v>5</v>
      </c>
      <c r="V7352">
        <v>9</v>
      </c>
      <c r="W7352">
        <v>0</v>
      </c>
      <c r="X7352">
        <v>0</v>
      </c>
      <c r="Y7352">
        <v>1</v>
      </c>
      <c r="Z7352">
        <v>0</v>
      </c>
      <c r="AA7352">
        <v>0</v>
      </c>
      <c r="AB7352" s="7" t="str">
        <f t="shared" si="114"/>
        <v>C0H7N5O9P0S0Na1Sn0F0</v>
      </c>
      <c r="AD7352" t="s">
        <v>7677</v>
      </c>
    </row>
    <row r="7353" spans="15:30" x14ac:dyDescent="0.25">
      <c r="O7353">
        <v>243.96299999999999</v>
      </c>
      <c r="P7353">
        <v>68.887731547205505</v>
      </c>
      <c r="Q7353">
        <v>5.5</v>
      </c>
      <c r="R7353">
        <v>9.5600000000000004E-4</v>
      </c>
      <c r="S7353">
        <v>1</v>
      </c>
      <c r="T7353">
        <v>5</v>
      </c>
      <c r="U7353">
        <v>0</v>
      </c>
      <c r="V7353">
        <v>10</v>
      </c>
      <c r="W7353">
        <v>0</v>
      </c>
      <c r="X7353">
        <v>0</v>
      </c>
      <c r="Y7353">
        <v>1</v>
      </c>
      <c r="Z7353">
        <v>0</v>
      </c>
      <c r="AA7353">
        <v>0</v>
      </c>
      <c r="AB7353" s="7" t="str">
        <f t="shared" si="114"/>
        <v>C5H1N0O10P0S0Na1Sn0F0</v>
      </c>
      <c r="AD7353" t="s">
        <v>7678</v>
      </c>
    </row>
    <row r="7354" spans="15:30" x14ac:dyDescent="0.25">
      <c r="O7354">
        <v>243.96299999999999</v>
      </c>
      <c r="P7354">
        <v>-161.33900858371101</v>
      </c>
      <c r="Q7354">
        <v>0</v>
      </c>
      <c r="R7354">
        <v>9.5600000000000004E-4</v>
      </c>
      <c r="S7354">
        <v>7</v>
      </c>
      <c r="T7354">
        <v>1</v>
      </c>
      <c r="U7354">
        <v>3</v>
      </c>
      <c r="V7354">
        <v>10</v>
      </c>
      <c r="W7354">
        <v>0</v>
      </c>
      <c r="X7354">
        <v>0</v>
      </c>
      <c r="Y7354">
        <v>1</v>
      </c>
      <c r="Z7354">
        <v>0</v>
      </c>
      <c r="AA7354">
        <v>0</v>
      </c>
      <c r="AB7354" s="7" t="str">
        <f t="shared" si="114"/>
        <v>C1H7N3O10P0S0Na1Sn0F0</v>
      </c>
      <c r="AD7354" t="s">
        <v>7679</v>
      </c>
    </row>
    <row r="7355" spans="15:30" x14ac:dyDescent="0.25">
      <c r="O7355">
        <v>243.96299999999999</v>
      </c>
      <c r="P7355">
        <v>-109.804184343994</v>
      </c>
      <c r="Q7355">
        <v>0.5</v>
      </c>
      <c r="R7355">
        <v>9.5600000000000004E-4</v>
      </c>
      <c r="S7355">
        <v>5</v>
      </c>
      <c r="T7355">
        <v>0</v>
      </c>
      <c r="U7355">
        <v>4</v>
      </c>
      <c r="V7355">
        <v>10</v>
      </c>
      <c r="W7355">
        <v>0</v>
      </c>
      <c r="X7355">
        <v>0</v>
      </c>
      <c r="Y7355">
        <v>1</v>
      </c>
      <c r="Z7355">
        <v>0</v>
      </c>
      <c r="AA7355">
        <v>0</v>
      </c>
      <c r="AB7355" s="7" t="str">
        <f t="shared" si="114"/>
        <v>C0H5N4O10P0S0Na1Sn0F0</v>
      </c>
      <c r="AD7355" t="s">
        <v>7680</v>
      </c>
    </row>
    <row r="7356" spans="15:30" x14ac:dyDescent="0.25">
      <c r="O7356">
        <v>243.96299999999999</v>
      </c>
      <c r="P7356">
        <v>-261.65194516026003</v>
      </c>
      <c r="Q7356">
        <v>2</v>
      </c>
      <c r="R7356">
        <v>9.5600000000000004E-4</v>
      </c>
      <c r="S7356">
        <v>16</v>
      </c>
      <c r="T7356">
        <v>9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1</v>
      </c>
      <c r="AA7356">
        <v>0</v>
      </c>
      <c r="AB7356" s="7" t="str">
        <f t="shared" si="114"/>
        <v>C9H16N0O0P0S0Na0Sn1F0</v>
      </c>
      <c r="AD7356" t="s">
        <v>7681</v>
      </c>
    </row>
    <row r="7357" spans="15:30" x14ac:dyDescent="0.25">
      <c r="O7357">
        <v>243.96299999999999</v>
      </c>
      <c r="P7357">
        <v>123.189179599165</v>
      </c>
      <c r="Q7357">
        <v>9</v>
      </c>
      <c r="R7357">
        <v>9.5600000000000004E-4</v>
      </c>
      <c r="S7357">
        <v>4</v>
      </c>
      <c r="T7357">
        <v>10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1</v>
      </c>
      <c r="AA7357">
        <v>0</v>
      </c>
      <c r="AB7357" s="7" t="str">
        <f t="shared" si="114"/>
        <v>C10H4N0O0P0S0Na0Sn1F0</v>
      </c>
      <c r="AD7357" t="s">
        <v>7682</v>
      </c>
    </row>
    <row r="7358" spans="15:30" x14ac:dyDescent="0.25">
      <c r="O7358">
        <v>243.96299999999999</v>
      </c>
      <c r="P7358">
        <v>-210.127461555628</v>
      </c>
      <c r="Q7358">
        <v>2.5</v>
      </c>
      <c r="R7358">
        <v>9.5600000000000004E-4</v>
      </c>
      <c r="S7358">
        <v>14</v>
      </c>
      <c r="T7358">
        <v>8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1</v>
      </c>
      <c r="AA7358">
        <v>0</v>
      </c>
      <c r="AB7358" s="7" t="str">
        <f t="shared" si="114"/>
        <v>C8H14N1O0P0S0Na0Sn1F0</v>
      </c>
      <c r="AD7358" t="s">
        <v>7683</v>
      </c>
    </row>
    <row r="7359" spans="15:30" x14ac:dyDescent="0.25">
      <c r="O7359">
        <v>243.96299999999999</v>
      </c>
      <c r="P7359">
        <v>174.75333972119699</v>
      </c>
      <c r="Q7359">
        <v>9.5</v>
      </c>
      <c r="R7359">
        <v>9.5600000000000004E-4</v>
      </c>
      <c r="S7359">
        <v>2</v>
      </c>
      <c r="T7359">
        <v>9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1</v>
      </c>
      <c r="AA7359">
        <v>0</v>
      </c>
      <c r="AB7359" s="7" t="str">
        <f t="shared" si="114"/>
        <v>C9H2N1O0P0S0Na0Sn1F0</v>
      </c>
      <c r="AD7359" t="s">
        <v>7684</v>
      </c>
    </row>
    <row r="7360" spans="15:30" x14ac:dyDescent="0.25">
      <c r="O7360">
        <v>243.96299999999999</v>
      </c>
      <c r="P7360">
        <v>-158.59766674306101</v>
      </c>
      <c r="Q7360">
        <v>3</v>
      </c>
      <c r="R7360">
        <v>9.5600000000000004E-4</v>
      </c>
      <c r="S7360">
        <v>12</v>
      </c>
      <c r="T7360">
        <v>7</v>
      </c>
      <c r="U7360">
        <v>2</v>
      </c>
      <c r="V7360">
        <v>0</v>
      </c>
      <c r="W7360">
        <v>0</v>
      </c>
      <c r="X7360">
        <v>0</v>
      </c>
      <c r="Y7360">
        <v>0</v>
      </c>
      <c r="Z7360">
        <v>1</v>
      </c>
      <c r="AA7360">
        <v>0</v>
      </c>
      <c r="AB7360" s="7" t="str">
        <f t="shared" si="114"/>
        <v>C7H12N2O0P0S0Na0Sn1F0</v>
      </c>
      <c r="AD7360" t="s">
        <v>7685</v>
      </c>
    </row>
    <row r="7361" spans="15:30" x14ac:dyDescent="0.25">
      <c r="O7361">
        <v>243.96299999999999</v>
      </c>
      <c r="P7361">
        <v>226.32281718759199</v>
      </c>
      <c r="Q7361">
        <v>10</v>
      </c>
      <c r="R7361">
        <v>9.5600000000000004E-4</v>
      </c>
      <c r="S7361">
        <v>0</v>
      </c>
      <c r="T7361">
        <v>8</v>
      </c>
      <c r="U7361">
        <v>2</v>
      </c>
      <c r="V7361">
        <v>0</v>
      </c>
      <c r="W7361">
        <v>0</v>
      </c>
      <c r="X7361">
        <v>0</v>
      </c>
      <c r="Y7361">
        <v>0</v>
      </c>
      <c r="Z7361">
        <v>1</v>
      </c>
      <c r="AA7361">
        <v>0</v>
      </c>
      <c r="AB7361" s="7" t="str">
        <f t="shared" si="114"/>
        <v>C8H0N2O0P0S0Na0Sn1F0</v>
      </c>
      <c r="AD7361" t="s">
        <v>7686</v>
      </c>
    </row>
    <row r="7362" spans="15:30" x14ac:dyDescent="0.25">
      <c r="O7362">
        <v>243.96299999999999</v>
      </c>
      <c r="P7362">
        <v>-107.062559900824</v>
      </c>
      <c r="Q7362">
        <v>3.5</v>
      </c>
      <c r="R7362">
        <v>9.5600000000000004E-4</v>
      </c>
      <c r="S7362">
        <v>10</v>
      </c>
      <c r="T7362">
        <v>6</v>
      </c>
      <c r="U7362">
        <v>3</v>
      </c>
      <c r="V7362">
        <v>0</v>
      </c>
      <c r="W7362">
        <v>0</v>
      </c>
      <c r="X7362">
        <v>0</v>
      </c>
      <c r="Y7362">
        <v>0</v>
      </c>
      <c r="Z7362">
        <v>1</v>
      </c>
      <c r="AA7362">
        <v>0</v>
      </c>
      <c r="AB7362" s="7" t="str">
        <f t="shared" si="114"/>
        <v>C6H10N3O0P0S0Na0Sn1F0</v>
      </c>
      <c r="AD7362" t="s">
        <v>7687</v>
      </c>
    </row>
    <row r="7363" spans="15:30" x14ac:dyDescent="0.25">
      <c r="O7363">
        <v>243.96299999999999</v>
      </c>
      <c r="P7363">
        <v>-55.522140207824798</v>
      </c>
      <c r="Q7363">
        <v>4</v>
      </c>
      <c r="R7363">
        <v>9.5600000000000004E-4</v>
      </c>
      <c r="S7363">
        <v>8</v>
      </c>
      <c r="T7363">
        <v>5</v>
      </c>
      <c r="U7363">
        <v>4</v>
      </c>
      <c r="V7363">
        <v>0</v>
      </c>
      <c r="W7363">
        <v>0</v>
      </c>
      <c r="X7363">
        <v>0</v>
      </c>
      <c r="Y7363">
        <v>0</v>
      </c>
      <c r="Z7363">
        <v>1</v>
      </c>
      <c r="AA7363">
        <v>0</v>
      </c>
      <c r="AB7363" s="7" t="str">
        <f t="shared" si="114"/>
        <v>C5H8N4O0P0S0Na0Sn1F0</v>
      </c>
      <c r="AD7363" t="s">
        <v>7688</v>
      </c>
    </row>
    <row r="7364" spans="15:30" x14ac:dyDescent="0.25">
      <c r="O7364">
        <v>243.96299999999999</v>
      </c>
      <c r="P7364">
        <v>-3.9764068423369001</v>
      </c>
      <c r="Q7364">
        <v>4.5</v>
      </c>
      <c r="R7364">
        <v>9.5600000000000004E-4</v>
      </c>
      <c r="S7364">
        <v>6</v>
      </c>
      <c r="T7364">
        <v>4</v>
      </c>
      <c r="U7364">
        <v>5</v>
      </c>
      <c r="V7364">
        <v>0</v>
      </c>
      <c r="W7364">
        <v>0</v>
      </c>
      <c r="X7364">
        <v>0</v>
      </c>
      <c r="Y7364">
        <v>0</v>
      </c>
      <c r="Z7364">
        <v>1</v>
      </c>
      <c r="AA7364">
        <v>0</v>
      </c>
      <c r="AB7364" s="7" t="str">
        <f t="shared" si="114"/>
        <v>C4H6N5O0P0S0Na0Sn1F0</v>
      </c>
      <c r="AD7364" t="s">
        <v>7689</v>
      </c>
    </row>
    <row r="7365" spans="15:30" x14ac:dyDescent="0.25">
      <c r="O7365">
        <v>243.96299999999999</v>
      </c>
      <c r="P7365">
        <v>47.574641017418898</v>
      </c>
      <c r="Q7365">
        <v>5</v>
      </c>
      <c r="R7365">
        <v>9.5600000000000004E-4</v>
      </c>
      <c r="S7365">
        <v>4</v>
      </c>
      <c r="T7365">
        <v>3</v>
      </c>
      <c r="U7365">
        <v>6</v>
      </c>
      <c r="V7365">
        <v>0</v>
      </c>
      <c r="W7365">
        <v>0</v>
      </c>
      <c r="X7365">
        <v>0</v>
      </c>
      <c r="Y7365">
        <v>0</v>
      </c>
      <c r="Z7365">
        <v>1</v>
      </c>
      <c r="AA7365">
        <v>0</v>
      </c>
      <c r="AB7365" s="7" t="str">
        <f t="shared" si="114"/>
        <v>C3H4N6O0P0S0Na0Sn1F0</v>
      </c>
      <c r="AD7365" t="s">
        <v>7690</v>
      </c>
    </row>
    <row r="7366" spans="15:30" x14ac:dyDescent="0.25">
      <c r="O7366">
        <v>243.96299999999999</v>
      </c>
      <c r="P7366">
        <v>99.131004193391604</v>
      </c>
      <c r="Q7366">
        <v>5.5</v>
      </c>
      <c r="R7366">
        <v>9.5600000000000004E-4</v>
      </c>
      <c r="S7366">
        <v>2</v>
      </c>
      <c r="T7366">
        <v>2</v>
      </c>
      <c r="U7366">
        <v>7</v>
      </c>
      <c r="V7366">
        <v>0</v>
      </c>
      <c r="W7366">
        <v>0</v>
      </c>
      <c r="X7366">
        <v>0</v>
      </c>
      <c r="Y7366">
        <v>0</v>
      </c>
      <c r="Z7366">
        <v>1</v>
      </c>
      <c r="AA7366">
        <v>0</v>
      </c>
      <c r="AB7366" s="7" t="str">
        <f t="shared" ref="AB7366:AB7429" si="115">CONCATENATE(T$4,T7366,S$4,S7366,U$4,U7366,V$4,V7366,W$4,W7366,X$4,X7366,Y$4, Y7366, Z$4,Z7366,AA$4,AA7366)</f>
        <v>C2H2N7O0P0S0Na0Sn1F0</v>
      </c>
      <c r="AD7366" t="s">
        <v>7691</v>
      </c>
    </row>
    <row r="7367" spans="15:30" x14ac:dyDescent="0.25">
      <c r="O7367">
        <v>243.96299999999999</v>
      </c>
      <c r="P7367">
        <v>150.69268350781601</v>
      </c>
      <c r="Q7367">
        <v>6</v>
      </c>
      <c r="R7367">
        <v>9.5600000000000004E-4</v>
      </c>
      <c r="S7367">
        <v>0</v>
      </c>
      <c r="T7367">
        <v>1</v>
      </c>
      <c r="U7367">
        <v>8</v>
      </c>
      <c r="V7367">
        <v>0</v>
      </c>
      <c r="W7367">
        <v>0</v>
      </c>
      <c r="X7367">
        <v>0</v>
      </c>
      <c r="Y7367">
        <v>0</v>
      </c>
      <c r="Z7367">
        <v>1</v>
      </c>
      <c r="AA7367">
        <v>0</v>
      </c>
      <c r="AB7367" s="7" t="str">
        <f t="shared" si="115"/>
        <v>C1H0N8O0P0S0Na0Sn1F0</v>
      </c>
      <c r="AD7367" t="s">
        <v>7692</v>
      </c>
    </row>
    <row r="7368" spans="15:30" x14ac:dyDescent="0.25">
      <c r="O7368">
        <v>243.96299999999999</v>
      </c>
      <c r="P7368">
        <v>-112.566284050256</v>
      </c>
      <c r="Q7368">
        <v>3</v>
      </c>
      <c r="R7368">
        <v>9.5600000000000004E-4</v>
      </c>
      <c r="S7368">
        <v>12</v>
      </c>
      <c r="T7368">
        <v>8</v>
      </c>
      <c r="U7368">
        <v>0</v>
      </c>
      <c r="V7368">
        <v>1</v>
      </c>
      <c r="W7368">
        <v>0</v>
      </c>
      <c r="X7368">
        <v>0</v>
      </c>
      <c r="Y7368">
        <v>0</v>
      </c>
      <c r="Z7368">
        <v>1</v>
      </c>
      <c r="AA7368">
        <v>0</v>
      </c>
      <c r="AB7368" s="7" t="str">
        <f t="shared" si="115"/>
        <v>C8H12N0O1P0S0Na0Sn1F0</v>
      </c>
      <c r="AD7368" t="s">
        <v>7693</v>
      </c>
    </row>
    <row r="7369" spans="15:30" x14ac:dyDescent="0.25">
      <c r="O7369">
        <v>243.96299999999999</v>
      </c>
      <c r="P7369">
        <v>272.38964998453201</v>
      </c>
      <c r="Q7369">
        <v>10</v>
      </c>
      <c r="R7369">
        <v>9.5600000000000004E-4</v>
      </c>
      <c r="S7369">
        <v>0</v>
      </c>
      <c r="T7369">
        <v>9</v>
      </c>
      <c r="U7369">
        <v>0</v>
      </c>
      <c r="V7369">
        <v>1</v>
      </c>
      <c r="W7369">
        <v>0</v>
      </c>
      <c r="X7369">
        <v>0</v>
      </c>
      <c r="Y7369">
        <v>0</v>
      </c>
      <c r="Z7369">
        <v>1</v>
      </c>
      <c r="AA7369">
        <v>0</v>
      </c>
      <c r="AB7369" s="7" t="str">
        <f t="shared" si="115"/>
        <v>C9H0N0O1P0S0Na0Sn1F0</v>
      </c>
      <c r="AD7369" t="s">
        <v>7694</v>
      </c>
    </row>
    <row r="7370" spans="15:30" x14ac:dyDescent="0.25">
      <c r="O7370">
        <v>243.96299999999999</v>
      </c>
      <c r="P7370">
        <v>-61.026431759452599</v>
      </c>
      <c r="Q7370">
        <v>3.5</v>
      </c>
      <c r="R7370">
        <v>9.5600000000000004E-4</v>
      </c>
      <c r="S7370">
        <v>10</v>
      </c>
      <c r="T7370">
        <v>7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1</v>
      </c>
      <c r="AA7370">
        <v>0</v>
      </c>
      <c r="AB7370" s="7" t="str">
        <f t="shared" si="115"/>
        <v>C7H10N1O1P0S0Na0Sn1F0</v>
      </c>
      <c r="AD7370" t="s">
        <v>7695</v>
      </c>
    </row>
    <row r="7371" spans="15:30" x14ac:dyDescent="0.25">
      <c r="O7371">
        <v>243.96299999999999</v>
      </c>
      <c r="P7371">
        <v>-9.4812658841424895</v>
      </c>
      <c r="Q7371">
        <v>4</v>
      </c>
      <c r="R7371">
        <v>9.5600000000000004E-4</v>
      </c>
      <c r="S7371">
        <v>8</v>
      </c>
      <c r="T7371">
        <v>6</v>
      </c>
      <c r="U7371">
        <v>2</v>
      </c>
      <c r="V7371">
        <v>1</v>
      </c>
      <c r="W7371">
        <v>0</v>
      </c>
      <c r="X7371">
        <v>0</v>
      </c>
      <c r="Y7371">
        <v>0</v>
      </c>
      <c r="Z7371">
        <v>1</v>
      </c>
      <c r="AA7371">
        <v>0</v>
      </c>
      <c r="AB7371" s="7" t="str">
        <f t="shared" si="115"/>
        <v>C6H8N2O1P0S0Na0Sn1F0</v>
      </c>
      <c r="AD7371" t="s">
        <v>7696</v>
      </c>
    </row>
    <row r="7372" spans="15:30" x14ac:dyDescent="0.25">
      <c r="O7372">
        <v>243.96299999999999</v>
      </c>
      <c r="P7372">
        <v>42.069214397902101</v>
      </c>
      <c r="Q7372">
        <v>4.5</v>
      </c>
      <c r="R7372">
        <v>9.5600000000000004E-4</v>
      </c>
      <c r="S7372">
        <v>6</v>
      </c>
      <c r="T7372">
        <v>5</v>
      </c>
      <c r="U7372">
        <v>3</v>
      </c>
      <c r="V7372">
        <v>1</v>
      </c>
      <c r="W7372">
        <v>0</v>
      </c>
      <c r="X7372">
        <v>0</v>
      </c>
      <c r="Y7372">
        <v>0</v>
      </c>
      <c r="Z7372">
        <v>1</v>
      </c>
      <c r="AA7372">
        <v>0</v>
      </c>
      <c r="AB7372" s="7" t="str">
        <f t="shared" si="115"/>
        <v>C5H6N3O1P0S0Na0Sn1F0</v>
      </c>
      <c r="AD7372" t="s">
        <v>7697</v>
      </c>
    </row>
    <row r="7373" spans="15:30" x14ac:dyDescent="0.25">
      <c r="O7373">
        <v>243.96299999999999</v>
      </c>
      <c r="P7373">
        <v>93.625009908145998</v>
      </c>
      <c r="Q7373">
        <v>5</v>
      </c>
      <c r="R7373">
        <v>9.5600000000000004E-4</v>
      </c>
      <c r="S7373">
        <v>4</v>
      </c>
      <c r="T7373">
        <v>4</v>
      </c>
      <c r="U7373">
        <v>4</v>
      </c>
      <c r="V7373">
        <v>1</v>
      </c>
      <c r="W7373">
        <v>0</v>
      </c>
      <c r="X7373">
        <v>0</v>
      </c>
      <c r="Y7373">
        <v>0</v>
      </c>
      <c r="Z7373">
        <v>1</v>
      </c>
      <c r="AA7373">
        <v>0</v>
      </c>
      <c r="AB7373" s="7" t="str">
        <f t="shared" si="115"/>
        <v>C4H4N4O1P0S0Na0Sn1F0</v>
      </c>
      <c r="AD7373" t="s">
        <v>7698</v>
      </c>
    </row>
    <row r="7374" spans="15:30" x14ac:dyDescent="0.25">
      <c r="O7374">
        <v>243.96299999999999</v>
      </c>
      <c r="P7374">
        <v>145.18612146915501</v>
      </c>
      <c r="Q7374">
        <v>5.5</v>
      </c>
      <c r="R7374">
        <v>9.5600000000000004E-4</v>
      </c>
      <c r="S7374">
        <v>2</v>
      </c>
      <c r="T7374">
        <v>3</v>
      </c>
      <c r="U7374">
        <v>5</v>
      </c>
      <c r="V7374">
        <v>1</v>
      </c>
      <c r="W7374">
        <v>0</v>
      </c>
      <c r="X7374">
        <v>0</v>
      </c>
      <c r="Y7374">
        <v>0</v>
      </c>
      <c r="Z7374">
        <v>1</v>
      </c>
      <c r="AA7374">
        <v>0</v>
      </c>
      <c r="AB7374" s="7" t="str">
        <f t="shared" si="115"/>
        <v>C3H2N5O1P0S0Na0Sn1F0</v>
      </c>
      <c r="AD7374" t="s">
        <v>7699</v>
      </c>
    </row>
    <row r="7375" spans="15:30" x14ac:dyDescent="0.25">
      <c r="O7375">
        <v>243.96299999999999</v>
      </c>
      <c r="P7375">
        <v>196.752549902851</v>
      </c>
      <c r="Q7375">
        <v>6</v>
      </c>
      <c r="R7375">
        <v>9.5600000000000004E-4</v>
      </c>
      <c r="S7375">
        <v>0</v>
      </c>
      <c r="T7375">
        <v>2</v>
      </c>
      <c r="U7375">
        <v>6</v>
      </c>
      <c r="V7375">
        <v>1</v>
      </c>
      <c r="W7375">
        <v>0</v>
      </c>
      <c r="X7375">
        <v>0</v>
      </c>
      <c r="Y7375">
        <v>0</v>
      </c>
      <c r="Z7375">
        <v>1</v>
      </c>
      <c r="AA7375">
        <v>0</v>
      </c>
      <c r="AB7375" s="7" t="str">
        <f t="shared" si="115"/>
        <v>C2H0N6O1P0S0Na0Sn1F0</v>
      </c>
      <c r="AD7375" t="s">
        <v>7700</v>
      </c>
    </row>
    <row r="7376" spans="15:30" x14ac:dyDescent="0.25">
      <c r="O7376">
        <v>243.96299999999999</v>
      </c>
      <c r="P7376">
        <v>36.5638483944958</v>
      </c>
      <c r="Q7376">
        <v>4</v>
      </c>
      <c r="R7376">
        <v>9.5600000000000004E-4</v>
      </c>
      <c r="S7376">
        <v>8</v>
      </c>
      <c r="T7376">
        <v>7</v>
      </c>
      <c r="U7376">
        <v>0</v>
      </c>
      <c r="V7376">
        <v>2</v>
      </c>
      <c r="W7376">
        <v>0</v>
      </c>
      <c r="X7376">
        <v>0</v>
      </c>
      <c r="Y7376">
        <v>0</v>
      </c>
      <c r="Z7376">
        <v>1</v>
      </c>
      <c r="AA7376">
        <v>0</v>
      </c>
      <c r="AB7376" s="7" t="str">
        <f t="shared" si="115"/>
        <v>C7H8N0O2P0S0Na0Sn1F0</v>
      </c>
      <c r="AD7376" t="s">
        <v>7701</v>
      </c>
    </row>
    <row r="7377" spans="15:30" x14ac:dyDescent="0.25">
      <c r="O7377">
        <v>243.96299999999999</v>
      </c>
      <c r="P7377">
        <v>88.119076248735894</v>
      </c>
      <c r="Q7377">
        <v>4.5</v>
      </c>
      <c r="R7377">
        <v>9.5600000000000004E-4</v>
      </c>
      <c r="S7377">
        <v>6</v>
      </c>
      <c r="T7377">
        <v>6</v>
      </c>
      <c r="U7377">
        <v>1</v>
      </c>
      <c r="V7377">
        <v>2</v>
      </c>
      <c r="W7377">
        <v>0</v>
      </c>
      <c r="X7377">
        <v>0</v>
      </c>
      <c r="Y7377">
        <v>0</v>
      </c>
      <c r="Z7377">
        <v>1</v>
      </c>
      <c r="AA7377">
        <v>0</v>
      </c>
      <c r="AB7377" s="7" t="str">
        <f t="shared" si="115"/>
        <v>C6H6N1O2P0S0Na0Sn1F0</v>
      </c>
      <c r="AD7377" t="s">
        <v>7702</v>
      </c>
    </row>
    <row r="7378" spans="15:30" x14ac:dyDescent="0.25">
      <c r="O7378">
        <v>243.96299999999999</v>
      </c>
      <c r="P7378">
        <v>139.679620065591</v>
      </c>
      <c r="Q7378">
        <v>5</v>
      </c>
      <c r="R7378">
        <v>9.5600000000000004E-4</v>
      </c>
      <c r="S7378">
        <v>4</v>
      </c>
      <c r="T7378">
        <v>5</v>
      </c>
      <c r="U7378">
        <v>2</v>
      </c>
      <c r="V7378">
        <v>2</v>
      </c>
      <c r="W7378">
        <v>0</v>
      </c>
      <c r="X7378">
        <v>0</v>
      </c>
      <c r="Y7378">
        <v>0</v>
      </c>
      <c r="Z7378">
        <v>1</v>
      </c>
      <c r="AA7378">
        <v>0</v>
      </c>
      <c r="AB7378" s="7" t="str">
        <f t="shared" si="115"/>
        <v>C5H4N2O2P0S0Na0Sn1F0</v>
      </c>
      <c r="AD7378" t="s">
        <v>7703</v>
      </c>
    </row>
    <row r="7379" spans="15:30" x14ac:dyDescent="0.25">
      <c r="O7379">
        <v>243.96299999999999</v>
      </c>
      <c r="P7379">
        <v>191.24548066743</v>
      </c>
      <c r="Q7379">
        <v>5.5</v>
      </c>
      <c r="R7379">
        <v>9.5600000000000004E-4</v>
      </c>
      <c r="S7379">
        <v>2</v>
      </c>
      <c r="T7379">
        <v>4</v>
      </c>
      <c r="U7379">
        <v>3</v>
      </c>
      <c r="V7379">
        <v>2</v>
      </c>
      <c r="W7379">
        <v>0</v>
      </c>
      <c r="X7379">
        <v>0</v>
      </c>
      <c r="Y7379">
        <v>0</v>
      </c>
      <c r="Z7379">
        <v>1</v>
      </c>
      <c r="AA7379">
        <v>0</v>
      </c>
      <c r="AB7379" s="7" t="str">
        <f t="shared" si="115"/>
        <v>C4H2N3O2P0S0Na0Sn1F0</v>
      </c>
      <c r="AD7379" t="s">
        <v>7704</v>
      </c>
    </row>
    <row r="7380" spans="15:30" x14ac:dyDescent="0.25">
      <c r="O7380">
        <v>243.96299999999999</v>
      </c>
      <c r="P7380">
        <v>242.81665887679</v>
      </c>
      <c r="Q7380">
        <v>6</v>
      </c>
      <c r="R7380">
        <v>9.5600000000000004E-4</v>
      </c>
      <c r="S7380">
        <v>0</v>
      </c>
      <c r="T7380">
        <v>3</v>
      </c>
      <c r="U7380">
        <v>4</v>
      </c>
      <c r="V7380">
        <v>2</v>
      </c>
      <c r="W7380">
        <v>0</v>
      </c>
      <c r="X7380">
        <v>0</v>
      </c>
      <c r="Y7380">
        <v>0</v>
      </c>
      <c r="Z7380">
        <v>1</v>
      </c>
      <c r="AA7380">
        <v>0</v>
      </c>
      <c r="AB7380" s="7" t="str">
        <f t="shared" si="115"/>
        <v>C3H0N4O2P0S0Na0Sn1F0</v>
      </c>
      <c r="AD7380" t="s">
        <v>7705</v>
      </c>
    </row>
    <row r="7381" spans="15:30" x14ac:dyDescent="0.25">
      <c r="O7381">
        <v>243.96299999999999</v>
      </c>
      <c r="P7381">
        <v>-39.037592594194301</v>
      </c>
      <c r="Q7381">
        <v>0</v>
      </c>
      <c r="R7381">
        <v>9.5600000000000004E-4</v>
      </c>
      <c r="S7381">
        <v>8</v>
      </c>
      <c r="T7381">
        <v>0</v>
      </c>
      <c r="U7381">
        <v>6</v>
      </c>
      <c r="V7381">
        <v>2</v>
      </c>
      <c r="W7381">
        <v>0</v>
      </c>
      <c r="X7381">
        <v>0</v>
      </c>
      <c r="Y7381">
        <v>0</v>
      </c>
      <c r="Z7381">
        <v>1</v>
      </c>
      <c r="AA7381">
        <v>0</v>
      </c>
      <c r="AB7381" s="7" t="str">
        <f t="shared" si="115"/>
        <v>C0H8N6O2P0S0Na0Sn1F0</v>
      </c>
      <c r="AD7381" t="s">
        <v>7706</v>
      </c>
    </row>
    <row r="7382" spans="15:30" x14ac:dyDescent="0.25">
      <c r="O7382">
        <v>243.96299999999999</v>
      </c>
      <c r="P7382">
        <v>185.73847207525</v>
      </c>
      <c r="Q7382">
        <v>5</v>
      </c>
      <c r="R7382">
        <v>9.5600000000000004E-4</v>
      </c>
      <c r="S7382">
        <v>4</v>
      </c>
      <c r="T7382">
        <v>6</v>
      </c>
      <c r="U7382">
        <v>0</v>
      </c>
      <c r="V7382">
        <v>3</v>
      </c>
      <c r="W7382">
        <v>0</v>
      </c>
      <c r="X7382">
        <v>0</v>
      </c>
      <c r="Y7382">
        <v>0</v>
      </c>
      <c r="Z7382">
        <v>1</v>
      </c>
      <c r="AA7382">
        <v>0</v>
      </c>
      <c r="AB7382" s="7" t="str">
        <f t="shared" si="115"/>
        <v>C6H4N0O3P0S0Na0Sn1F0</v>
      </c>
      <c r="AD7382" t="s">
        <v>7707</v>
      </c>
    </row>
    <row r="7383" spans="15:30" x14ac:dyDescent="0.25">
      <c r="O7383">
        <v>243.96299999999999</v>
      </c>
      <c r="P7383">
        <v>237.30908237429799</v>
      </c>
      <c r="Q7383">
        <v>5.5</v>
      </c>
      <c r="R7383">
        <v>9.5600000000000004E-4</v>
      </c>
      <c r="S7383">
        <v>2</v>
      </c>
      <c r="T7383">
        <v>5</v>
      </c>
      <c r="U7383">
        <v>1</v>
      </c>
      <c r="V7383">
        <v>3</v>
      </c>
      <c r="W7383">
        <v>0</v>
      </c>
      <c r="X7383">
        <v>0</v>
      </c>
      <c r="Y7383">
        <v>0</v>
      </c>
      <c r="Z7383">
        <v>1</v>
      </c>
      <c r="AA7383">
        <v>0</v>
      </c>
      <c r="AB7383" s="7" t="str">
        <f t="shared" si="115"/>
        <v>C5H2N1O3P0S0Na0Sn1F0</v>
      </c>
      <c r="AD7383" t="s">
        <v>7708</v>
      </c>
    </row>
    <row r="7384" spans="15:30" x14ac:dyDescent="0.25">
      <c r="O7384">
        <v>243.96299999999999</v>
      </c>
      <c r="P7384">
        <v>288.88501101537202</v>
      </c>
      <c r="Q7384">
        <v>6</v>
      </c>
      <c r="R7384">
        <v>9.5600000000000004E-4</v>
      </c>
      <c r="S7384">
        <v>0</v>
      </c>
      <c r="T7384">
        <v>4</v>
      </c>
      <c r="U7384">
        <v>2</v>
      </c>
      <c r="V7384">
        <v>3</v>
      </c>
      <c r="W7384">
        <v>0</v>
      </c>
      <c r="X7384">
        <v>0</v>
      </c>
      <c r="Y7384">
        <v>0</v>
      </c>
      <c r="Z7384">
        <v>1</v>
      </c>
      <c r="AA7384">
        <v>0</v>
      </c>
      <c r="AB7384" s="7" t="str">
        <f t="shared" si="115"/>
        <v>C4H0N2O3P0S0Na0Sn1F0</v>
      </c>
      <c r="AD7384" t="s">
        <v>7586</v>
      </c>
    </row>
    <row r="7385" spans="15:30" x14ac:dyDescent="0.25">
      <c r="O7385">
        <v>243.96299999999999</v>
      </c>
      <c r="P7385">
        <v>7.0047997873185004</v>
      </c>
      <c r="Q7385">
        <v>0</v>
      </c>
      <c r="R7385">
        <v>9.5600000000000004E-4</v>
      </c>
      <c r="S7385">
        <v>8</v>
      </c>
      <c r="T7385">
        <v>1</v>
      </c>
      <c r="U7385">
        <v>4</v>
      </c>
      <c r="V7385">
        <v>3</v>
      </c>
      <c r="W7385">
        <v>0</v>
      </c>
      <c r="X7385">
        <v>0</v>
      </c>
      <c r="Y7385">
        <v>0</v>
      </c>
      <c r="Z7385">
        <v>1</v>
      </c>
      <c r="AA7385">
        <v>0</v>
      </c>
      <c r="AB7385" s="7" t="str">
        <f t="shared" si="115"/>
        <v>C1H8N4O3P0S0Na0Sn1F0</v>
      </c>
      <c r="AD7385" t="s">
        <v>7709</v>
      </c>
    </row>
    <row r="7386" spans="15:30" x14ac:dyDescent="0.25">
      <c r="O7386">
        <v>243.96299999999999</v>
      </c>
      <c r="P7386">
        <v>58.556979872393399</v>
      </c>
      <c r="Q7386">
        <v>0.5</v>
      </c>
      <c r="R7386">
        <v>9.5600000000000004E-4</v>
      </c>
      <c r="S7386">
        <v>6</v>
      </c>
      <c r="T7386">
        <v>0</v>
      </c>
      <c r="U7386">
        <v>5</v>
      </c>
      <c r="V7386">
        <v>3</v>
      </c>
      <c r="W7386">
        <v>0</v>
      </c>
      <c r="X7386">
        <v>0</v>
      </c>
      <c r="Y7386">
        <v>0</v>
      </c>
      <c r="Z7386">
        <v>1</v>
      </c>
      <c r="AA7386">
        <v>0</v>
      </c>
      <c r="AB7386" s="7" t="str">
        <f t="shared" si="115"/>
        <v>C0H6N5O3P0S0Na0Sn1F0</v>
      </c>
      <c r="AD7386" t="s">
        <v>7710</v>
      </c>
    </row>
    <row r="7387" spans="15:30" x14ac:dyDescent="0.25">
      <c r="O7387">
        <v>243.96299999999999</v>
      </c>
      <c r="P7387">
        <v>53.051432333376802</v>
      </c>
      <c r="Q7387">
        <v>0</v>
      </c>
      <c r="R7387">
        <v>9.5600000000000004E-4</v>
      </c>
      <c r="S7387">
        <v>8</v>
      </c>
      <c r="T7387">
        <v>2</v>
      </c>
      <c r="U7387">
        <v>2</v>
      </c>
      <c r="V7387">
        <v>4</v>
      </c>
      <c r="W7387">
        <v>0</v>
      </c>
      <c r="X7387">
        <v>0</v>
      </c>
      <c r="Y7387">
        <v>0</v>
      </c>
      <c r="Z7387">
        <v>1</v>
      </c>
      <c r="AA7387">
        <v>0</v>
      </c>
      <c r="AB7387" s="7" t="str">
        <f t="shared" si="115"/>
        <v>C2H8N2O4P0S0Na0Sn1F0</v>
      </c>
      <c r="AD7387" t="s">
        <v>7711</v>
      </c>
    </row>
    <row r="7388" spans="15:30" x14ac:dyDescent="0.25">
      <c r="O7388">
        <v>243.96299999999999</v>
      </c>
      <c r="P7388">
        <v>104.608360225471</v>
      </c>
      <c r="Q7388">
        <v>0.5</v>
      </c>
      <c r="R7388">
        <v>9.5600000000000004E-4</v>
      </c>
      <c r="S7388">
        <v>6</v>
      </c>
      <c r="T7388">
        <v>1</v>
      </c>
      <c r="U7388">
        <v>3</v>
      </c>
      <c r="V7388">
        <v>4</v>
      </c>
      <c r="W7388">
        <v>0</v>
      </c>
      <c r="X7388">
        <v>0</v>
      </c>
      <c r="Y7388">
        <v>0</v>
      </c>
      <c r="Z7388">
        <v>1</v>
      </c>
      <c r="AA7388">
        <v>0</v>
      </c>
      <c r="AB7388" s="7" t="str">
        <f t="shared" si="115"/>
        <v>C1H6N3O4P0S0Na0Sn1F0</v>
      </c>
      <c r="AD7388" t="s">
        <v>7712</v>
      </c>
    </row>
    <row r="7389" spans="15:30" x14ac:dyDescent="0.25">
      <c r="O7389">
        <v>243.96299999999999</v>
      </c>
      <c r="P7389">
        <v>156.17060434324799</v>
      </c>
      <c r="Q7389">
        <v>1</v>
      </c>
      <c r="R7389">
        <v>9.5600000000000004E-4</v>
      </c>
      <c r="S7389">
        <v>4</v>
      </c>
      <c r="T7389">
        <v>0</v>
      </c>
      <c r="U7389">
        <v>4</v>
      </c>
      <c r="V7389">
        <v>4</v>
      </c>
      <c r="W7389">
        <v>0</v>
      </c>
      <c r="X7389">
        <v>0</v>
      </c>
      <c r="Y7389">
        <v>0</v>
      </c>
      <c r="Z7389">
        <v>1</v>
      </c>
      <c r="AA7389">
        <v>0</v>
      </c>
      <c r="AB7389" s="7" t="str">
        <f t="shared" si="115"/>
        <v>C0H4N4O4P0S0Na0Sn1F0</v>
      </c>
      <c r="AD7389" t="s">
        <v>7713</v>
      </c>
    </row>
    <row r="7390" spans="15:30" x14ac:dyDescent="0.25">
      <c r="O7390">
        <v>243.96299999999999</v>
      </c>
      <c r="P7390">
        <v>99.102305629739504</v>
      </c>
      <c r="Q7390">
        <v>0</v>
      </c>
      <c r="R7390">
        <v>9.5600000000000004E-4</v>
      </c>
      <c r="S7390">
        <v>8</v>
      </c>
      <c r="T7390">
        <v>3</v>
      </c>
      <c r="U7390">
        <v>0</v>
      </c>
      <c r="V7390">
        <v>5</v>
      </c>
      <c r="W7390">
        <v>0</v>
      </c>
      <c r="X7390">
        <v>0</v>
      </c>
      <c r="Y7390">
        <v>0</v>
      </c>
      <c r="Z7390">
        <v>1</v>
      </c>
      <c r="AA7390">
        <v>0</v>
      </c>
      <c r="AB7390" s="7" t="str">
        <f t="shared" si="115"/>
        <v>C3H8N0O5P0S0Na0Sn1F0</v>
      </c>
      <c r="AD7390" t="s">
        <v>7714</v>
      </c>
    </row>
    <row r="7391" spans="15:30" x14ac:dyDescent="0.25">
      <c r="O7391">
        <v>243.96299999999999</v>
      </c>
      <c r="P7391">
        <v>150.66398198477199</v>
      </c>
      <c r="Q7391">
        <v>0.5</v>
      </c>
      <c r="R7391">
        <v>9.5600000000000004E-4</v>
      </c>
      <c r="S7391">
        <v>6</v>
      </c>
      <c r="T7391">
        <v>2</v>
      </c>
      <c r="U7391">
        <v>1</v>
      </c>
      <c r="V7391">
        <v>5</v>
      </c>
      <c r="W7391">
        <v>0</v>
      </c>
      <c r="X7391">
        <v>0</v>
      </c>
      <c r="Y7391">
        <v>0</v>
      </c>
      <c r="Z7391">
        <v>1</v>
      </c>
      <c r="AA7391">
        <v>0</v>
      </c>
      <c r="AB7391" s="7" t="str">
        <f t="shared" si="115"/>
        <v>C2H6N1O5P0S0Na0Sn1F0</v>
      </c>
      <c r="AD7391" t="s">
        <v>7715</v>
      </c>
    </row>
    <row r="7392" spans="15:30" x14ac:dyDescent="0.25">
      <c r="O7392">
        <v>243.96299999999999</v>
      </c>
      <c r="P7392">
        <v>202.23097529997</v>
      </c>
      <c r="Q7392">
        <v>1</v>
      </c>
      <c r="R7392">
        <v>9.5600000000000004E-4</v>
      </c>
      <c r="S7392">
        <v>4</v>
      </c>
      <c r="T7392">
        <v>1</v>
      </c>
      <c r="U7392">
        <v>2</v>
      </c>
      <c r="V7392">
        <v>5</v>
      </c>
      <c r="W7392">
        <v>0</v>
      </c>
      <c r="X7392">
        <v>0</v>
      </c>
      <c r="Y7392">
        <v>0</v>
      </c>
      <c r="Z7392">
        <v>1</v>
      </c>
      <c r="AA7392">
        <v>0</v>
      </c>
      <c r="AB7392" s="7" t="str">
        <f t="shared" si="115"/>
        <v>C1H4N2O5P0S0Na0Sn1F0</v>
      </c>
      <c r="AD7392" t="s">
        <v>7716</v>
      </c>
    </row>
    <row r="7393" spans="15:30" x14ac:dyDescent="0.25">
      <c r="O7393">
        <v>243.96299999999999</v>
      </c>
      <c r="P7393">
        <v>253.80328639779199</v>
      </c>
      <c r="Q7393">
        <v>1.5</v>
      </c>
      <c r="R7393">
        <v>9.5600000000000004E-4</v>
      </c>
      <c r="S7393">
        <v>2</v>
      </c>
      <c r="T7393">
        <v>0</v>
      </c>
      <c r="U7393">
        <v>3</v>
      </c>
      <c r="V7393">
        <v>5</v>
      </c>
      <c r="W7393">
        <v>0</v>
      </c>
      <c r="X7393">
        <v>0</v>
      </c>
      <c r="Y7393">
        <v>0</v>
      </c>
      <c r="Z7393">
        <v>1</v>
      </c>
      <c r="AA7393">
        <v>0</v>
      </c>
      <c r="AB7393" s="7" t="str">
        <f t="shared" si="115"/>
        <v>C0H2N3O5P0S0Na0Sn1F0</v>
      </c>
      <c r="AD7393" t="s">
        <v>7717</v>
      </c>
    </row>
    <row r="7394" spans="15:30" x14ac:dyDescent="0.25">
      <c r="O7394">
        <v>243.96299999999999</v>
      </c>
      <c r="P7394">
        <v>248.29558890508</v>
      </c>
      <c r="Q7394">
        <v>1</v>
      </c>
      <c r="R7394">
        <v>9.5600000000000004E-4</v>
      </c>
      <c r="S7394">
        <v>4</v>
      </c>
      <c r="T7394">
        <v>2</v>
      </c>
      <c r="U7394">
        <v>0</v>
      </c>
      <c r="V7394">
        <v>6</v>
      </c>
      <c r="W7394">
        <v>0</v>
      </c>
      <c r="X7394">
        <v>0</v>
      </c>
      <c r="Y7394">
        <v>0</v>
      </c>
      <c r="Z7394">
        <v>1</v>
      </c>
      <c r="AA7394">
        <v>0</v>
      </c>
      <c r="AB7394" s="7" t="str">
        <f t="shared" si="115"/>
        <v>C2H4N0O6P0S0Na0Sn1F0</v>
      </c>
      <c r="AD7394" t="s">
        <v>7718</v>
      </c>
    </row>
    <row r="7395" spans="15:30" x14ac:dyDescent="0.25">
      <c r="O7395">
        <v>243.96299999999999</v>
      </c>
      <c r="P7395">
        <v>299.87265059126798</v>
      </c>
      <c r="Q7395">
        <v>1.5</v>
      </c>
      <c r="R7395">
        <v>9.5600000000000004E-4</v>
      </c>
      <c r="S7395">
        <v>2</v>
      </c>
      <c r="T7395">
        <v>1</v>
      </c>
      <c r="U7395">
        <v>1</v>
      </c>
      <c r="V7395">
        <v>6</v>
      </c>
      <c r="W7395">
        <v>0</v>
      </c>
      <c r="X7395">
        <v>0</v>
      </c>
      <c r="Y7395">
        <v>0</v>
      </c>
      <c r="Z7395">
        <v>1</v>
      </c>
      <c r="AA7395">
        <v>0</v>
      </c>
      <c r="AB7395" s="7" t="str">
        <f t="shared" si="115"/>
        <v>C1H2N1O6P0S0Na0Sn1F0</v>
      </c>
      <c r="AD7395" t="s">
        <v>7588</v>
      </c>
    </row>
    <row r="7396" spans="15:30" x14ac:dyDescent="0.25">
      <c r="O7396">
        <v>243.96299999999999</v>
      </c>
      <c r="P7396">
        <v>133.05385809628399</v>
      </c>
      <c r="Q7396">
        <v>6.5</v>
      </c>
      <c r="R7396">
        <v>9.5600000000000004E-4</v>
      </c>
      <c r="S7396">
        <v>5</v>
      </c>
      <c r="T7396">
        <v>8</v>
      </c>
      <c r="U7396">
        <v>0</v>
      </c>
      <c r="V7396">
        <v>0</v>
      </c>
      <c r="W7396">
        <v>0</v>
      </c>
      <c r="X7396">
        <v>0</v>
      </c>
      <c r="Y7396">
        <v>1</v>
      </c>
      <c r="Z7396">
        <v>1</v>
      </c>
      <c r="AA7396">
        <v>0</v>
      </c>
      <c r="AB7396" s="7" t="str">
        <f t="shared" si="115"/>
        <v>C8H5N0O0P0S0Na1Sn1F0</v>
      </c>
      <c r="AD7396" t="s">
        <v>7719</v>
      </c>
    </row>
    <row r="7397" spans="15:30" x14ac:dyDescent="0.25">
      <c r="O7397">
        <v>243.96299999999999</v>
      </c>
      <c r="P7397">
        <v>-200.269357308217</v>
      </c>
      <c r="Q7397">
        <v>0</v>
      </c>
      <c r="R7397">
        <v>9.5600000000000004E-4</v>
      </c>
      <c r="S7397">
        <v>15</v>
      </c>
      <c r="T7397">
        <v>6</v>
      </c>
      <c r="U7397">
        <v>1</v>
      </c>
      <c r="V7397">
        <v>0</v>
      </c>
      <c r="W7397">
        <v>0</v>
      </c>
      <c r="X7397">
        <v>0</v>
      </c>
      <c r="Y7397">
        <v>1</v>
      </c>
      <c r="Z7397">
        <v>1</v>
      </c>
      <c r="AA7397">
        <v>0</v>
      </c>
      <c r="AB7397" s="7" t="str">
        <f t="shared" si="115"/>
        <v>C6H15N1O0P0S0Na1Sn1F0</v>
      </c>
      <c r="AD7397" t="s">
        <v>7720</v>
      </c>
    </row>
    <row r="7398" spans="15:30" x14ac:dyDescent="0.25">
      <c r="O7398">
        <v>243.96299999999999</v>
      </c>
      <c r="P7398">
        <v>184.61903545185299</v>
      </c>
      <c r="Q7398">
        <v>7</v>
      </c>
      <c r="R7398">
        <v>9.5600000000000004E-4</v>
      </c>
      <c r="S7398">
        <v>3</v>
      </c>
      <c r="T7398">
        <v>7</v>
      </c>
      <c r="U7398">
        <v>1</v>
      </c>
      <c r="V7398">
        <v>0</v>
      </c>
      <c r="W7398">
        <v>0</v>
      </c>
      <c r="X7398">
        <v>0</v>
      </c>
      <c r="Y7398">
        <v>1</v>
      </c>
      <c r="Z7398">
        <v>1</v>
      </c>
      <c r="AA7398">
        <v>0</v>
      </c>
      <c r="AB7398" s="7" t="str">
        <f t="shared" si="115"/>
        <v>C7H3N1O0P0S0Na1Sn1F0</v>
      </c>
      <c r="AD7398" t="s">
        <v>7721</v>
      </c>
    </row>
    <row r="7399" spans="15:30" x14ac:dyDescent="0.25">
      <c r="O7399">
        <v>243.96299999999999</v>
      </c>
      <c r="P7399">
        <v>-148.73854627874601</v>
      </c>
      <c r="Q7399">
        <v>0.5</v>
      </c>
      <c r="R7399">
        <v>9.5600000000000004E-4</v>
      </c>
      <c r="S7399">
        <v>13</v>
      </c>
      <c r="T7399">
        <v>5</v>
      </c>
      <c r="U7399">
        <v>2</v>
      </c>
      <c r="V7399">
        <v>0</v>
      </c>
      <c r="W7399">
        <v>0</v>
      </c>
      <c r="X7399">
        <v>0</v>
      </c>
      <c r="Y7399">
        <v>1</v>
      </c>
      <c r="Z7399">
        <v>1</v>
      </c>
      <c r="AA7399">
        <v>0</v>
      </c>
      <c r="AB7399" s="7" t="str">
        <f t="shared" si="115"/>
        <v>C5H13N2O0P0S0Na1Sn1F0</v>
      </c>
      <c r="AD7399" t="s">
        <v>7722</v>
      </c>
    </row>
    <row r="7400" spans="15:30" x14ac:dyDescent="0.25">
      <c r="O7400">
        <v>243.96299999999999</v>
      </c>
      <c r="P7400">
        <v>236.18953030937101</v>
      </c>
      <c r="Q7400">
        <v>7.5</v>
      </c>
      <c r="R7400">
        <v>9.5600000000000004E-4</v>
      </c>
      <c r="S7400">
        <v>1</v>
      </c>
      <c r="T7400">
        <v>6</v>
      </c>
      <c r="U7400">
        <v>2</v>
      </c>
      <c r="V7400">
        <v>0</v>
      </c>
      <c r="W7400">
        <v>0</v>
      </c>
      <c r="X7400">
        <v>0</v>
      </c>
      <c r="Y7400">
        <v>1</v>
      </c>
      <c r="Z7400">
        <v>1</v>
      </c>
      <c r="AA7400">
        <v>0</v>
      </c>
      <c r="AB7400" s="7" t="str">
        <f t="shared" si="115"/>
        <v>C6H1N2O0P0S0Na1Sn1F0</v>
      </c>
      <c r="AD7400" t="s">
        <v>7723</v>
      </c>
    </row>
    <row r="7401" spans="15:30" x14ac:dyDescent="0.25">
      <c r="O7401">
        <v>243.96299999999999</v>
      </c>
      <c r="P7401">
        <v>-97.202423062462202</v>
      </c>
      <c r="Q7401">
        <v>1</v>
      </c>
      <c r="R7401">
        <v>9.5600000000000004E-4</v>
      </c>
      <c r="S7401">
        <v>11</v>
      </c>
      <c r="T7401">
        <v>4</v>
      </c>
      <c r="U7401">
        <v>3</v>
      </c>
      <c r="V7401">
        <v>0</v>
      </c>
      <c r="W7401">
        <v>0</v>
      </c>
      <c r="X7401">
        <v>0</v>
      </c>
      <c r="Y7401">
        <v>1</v>
      </c>
      <c r="Z7401">
        <v>1</v>
      </c>
      <c r="AA7401">
        <v>0</v>
      </c>
      <c r="AB7401" s="7" t="str">
        <f t="shared" si="115"/>
        <v>C4H11N3O0P0S0Na1Sn1F0</v>
      </c>
      <c r="AD7401" t="s">
        <v>7724</v>
      </c>
    </row>
    <row r="7402" spans="15:30" x14ac:dyDescent="0.25">
      <c r="O7402">
        <v>243.96299999999999</v>
      </c>
      <c r="P7402">
        <v>-45.6609868382413</v>
      </c>
      <c r="Q7402">
        <v>1.5</v>
      </c>
      <c r="R7402">
        <v>9.5600000000000004E-4</v>
      </c>
      <c r="S7402">
        <v>9</v>
      </c>
      <c r="T7402">
        <v>3</v>
      </c>
      <c r="U7402">
        <v>4</v>
      </c>
      <c r="V7402">
        <v>0</v>
      </c>
      <c r="W7402">
        <v>0</v>
      </c>
      <c r="X7402">
        <v>0</v>
      </c>
      <c r="Y7402">
        <v>1</v>
      </c>
      <c r="Z7402">
        <v>1</v>
      </c>
      <c r="AA7402">
        <v>0</v>
      </c>
      <c r="AB7402" s="7" t="str">
        <f t="shared" si="115"/>
        <v>C3H9N4O0P0S0Na1Sn1F0</v>
      </c>
      <c r="AD7402" t="s">
        <v>7725</v>
      </c>
    </row>
    <row r="7403" spans="15:30" x14ac:dyDescent="0.25">
      <c r="O7403">
        <v>243.96299999999999</v>
      </c>
      <c r="P7403">
        <v>5.8857632156751896</v>
      </c>
      <c r="Q7403">
        <v>2</v>
      </c>
      <c r="R7403">
        <v>9.5600000000000004E-4</v>
      </c>
      <c r="S7403">
        <v>7</v>
      </c>
      <c r="T7403">
        <v>2</v>
      </c>
      <c r="U7403">
        <v>5</v>
      </c>
      <c r="V7403">
        <v>0</v>
      </c>
      <c r="W7403">
        <v>0</v>
      </c>
      <c r="X7403">
        <v>0</v>
      </c>
      <c r="Y7403">
        <v>1</v>
      </c>
      <c r="Z7403">
        <v>1</v>
      </c>
      <c r="AA7403">
        <v>0</v>
      </c>
      <c r="AB7403" s="7" t="str">
        <f t="shared" si="115"/>
        <v>C2H7N5O0P0S0Na1Sn1F0</v>
      </c>
      <c r="AD7403" t="s">
        <v>7726</v>
      </c>
    </row>
    <row r="7404" spans="15:30" x14ac:dyDescent="0.25">
      <c r="O7404">
        <v>243.96299999999999</v>
      </c>
      <c r="P7404">
        <v>57.437827921099199</v>
      </c>
      <c r="Q7404">
        <v>2.5</v>
      </c>
      <c r="R7404">
        <v>9.5600000000000004E-4</v>
      </c>
      <c r="S7404">
        <v>5</v>
      </c>
      <c r="T7404">
        <v>1</v>
      </c>
      <c r="U7404">
        <v>6</v>
      </c>
      <c r="V7404">
        <v>0</v>
      </c>
      <c r="W7404">
        <v>0</v>
      </c>
      <c r="X7404">
        <v>0</v>
      </c>
      <c r="Y7404">
        <v>1</v>
      </c>
      <c r="Z7404">
        <v>1</v>
      </c>
      <c r="AA7404">
        <v>0</v>
      </c>
      <c r="AB7404" s="7" t="str">
        <f t="shared" si="115"/>
        <v>C1H5N6O0P0S0Na1Sn1F0</v>
      </c>
      <c r="AD7404" t="s">
        <v>7727</v>
      </c>
    </row>
    <row r="7405" spans="15:30" x14ac:dyDescent="0.25">
      <c r="O7405">
        <v>243.96299999999999</v>
      </c>
      <c r="P7405">
        <v>108.99520810001199</v>
      </c>
      <c r="Q7405">
        <v>3</v>
      </c>
      <c r="R7405">
        <v>9.5600000000000004E-4</v>
      </c>
      <c r="S7405">
        <v>3</v>
      </c>
      <c r="T7405">
        <v>0</v>
      </c>
      <c r="U7405">
        <v>7</v>
      </c>
      <c r="V7405">
        <v>0</v>
      </c>
      <c r="W7405">
        <v>0</v>
      </c>
      <c r="X7405">
        <v>0</v>
      </c>
      <c r="Y7405">
        <v>1</v>
      </c>
      <c r="Z7405">
        <v>1</v>
      </c>
      <c r="AA7405">
        <v>0</v>
      </c>
      <c r="AB7405" s="7" t="str">
        <f t="shared" si="115"/>
        <v>C0H3N7O0P0S0Na1Sn1F0</v>
      </c>
      <c r="AD7405" t="s">
        <v>7728</v>
      </c>
    </row>
    <row r="7406" spans="15:30" x14ac:dyDescent="0.25">
      <c r="O7406">
        <v>243.96299999999999</v>
      </c>
      <c r="P7406">
        <v>-102.70625575869801</v>
      </c>
      <c r="Q7406">
        <v>0.5</v>
      </c>
      <c r="R7406">
        <v>9.5600000000000004E-4</v>
      </c>
      <c r="S7406">
        <v>13</v>
      </c>
      <c r="T7406">
        <v>6</v>
      </c>
      <c r="U7406">
        <v>0</v>
      </c>
      <c r="V7406">
        <v>1</v>
      </c>
      <c r="W7406">
        <v>0</v>
      </c>
      <c r="X7406">
        <v>0</v>
      </c>
      <c r="Y7406">
        <v>1</v>
      </c>
      <c r="Z7406">
        <v>1</v>
      </c>
      <c r="AA7406">
        <v>0</v>
      </c>
      <c r="AB7406" s="7" t="str">
        <f t="shared" si="115"/>
        <v>C6H13N0O1P0S0Na1Sn1F0</v>
      </c>
      <c r="AD7406" t="s">
        <v>7729</v>
      </c>
    </row>
    <row r="7407" spans="15:30" x14ac:dyDescent="0.25">
      <c r="O7407">
        <v>243.96299999999999</v>
      </c>
      <c r="P7407">
        <v>282.25727198247699</v>
      </c>
      <c r="Q7407">
        <v>7.5</v>
      </c>
      <c r="R7407">
        <v>9.5600000000000004E-4</v>
      </c>
      <c r="S7407">
        <v>1</v>
      </c>
      <c r="T7407">
        <v>7</v>
      </c>
      <c r="U7407">
        <v>0</v>
      </c>
      <c r="V7407">
        <v>1</v>
      </c>
      <c r="W7407">
        <v>0</v>
      </c>
      <c r="X7407">
        <v>0</v>
      </c>
      <c r="Y7407">
        <v>1</v>
      </c>
      <c r="Z7407">
        <v>1</v>
      </c>
      <c r="AA7407">
        <v>0</v>
      </c>
      <c r="AB7407" s="7" t="str">
        <f t="shared" si="115"/>
        <v>C7H1N0O1P0S0Na1Sn1F0</v>
      </c>
      <c r="AD7407" t="s">
        <v>7730</v>
      </c>
    </row>
    <row r="7408" spans="15:30" x14ac:dyDescent="0.25">
      <c r="O7408">
        <v>243.96299999999999</v>
      </c>
      <c r="P7408">
        <v>-51.165386953459702</v>
      </c>
      <c r="Q7408">
        <v>1</v>
      </c>
      <c r="R7408">
        <v>9.5600000000000004E-4</v>
      </c>
      <c r="S7408">
        <v>11</v>
      </c>
      <c r="T7408">
        <v>5</v>
      </c>
      <c r="U7408">
        <v>1</v>
      </c>
      <c r="V7408">
        <v>1</v>
      </c>
      <c r="W7408">
        <v>0</v>
      </c>
      <c r="X7408">
        <v>0</v>
      </c>
      <c r="Y7408">
        <v>1</v>
      </c>
      <c r="Z7408">
        <v>1</v>
      </c>
      <c r="AA7408">
        <v>0</v>
      </c>
      <c r="AB7408" s="7" t="str">
        <f t="shared" si="115"/>
        <v>C5H11N1O1P0S0Na1Sn1F0</v>
      </c>
      <c r="AD7408" t="s">
        <v>7731</v>
      </c>
    </row>
    <row r="7409" spans="15:30" x14ac:dyDescent="0.25">
      <c r="O7409">
        <v>243.96299999999999</v>
      </c>
      <c r="P7409">
        <v>0.38079559348925301</v>
      </c>
      <c r="Q7409">
        <v>1.5</v>
      </c>
      <c r="R7409">
        <v>9.5600000000000004E-4</v>
      </c>
      <c r="S7409">
        <v>9</v>
      </c>
      <c r="T7409">
        <v>4</v>
      </c>
      <c r="U7409">
        <v>2</v>
      </c>
      <c r="V7409">
        <v>1</v>
      </c>
      <c r="W7409">
        <v>0</v>
      </c>
      <c r="X7409">
        <v>0</v>
      </c>
      <c r="Y7409">
        <v>1</v>
      </c>
      <c r="Z7409">
        <v>1</v>
      </c>
      <c r="AA7409">
        <v>0</v>
      </c>
      <c r="AB7409" s="7" t="str">
        <f t="shared" si="115"/>
        <v>C4H9N2O1P0S0Na1Sn1F0</v>
      </c>
      <c r="AD7409" t="s">
        <v>7732</v>
      </c>
    </row>
    <row r="7410" spans="15:30" x14ac:dyDescent="0.25">
      <c r="O7410">
        <v>243.96299999999999</v>
      </c>
      <c r="P7410">
        <v>51.932292704408802</v>
      </c>
      <c r="Q7410">
        <v>2</v>
      </c>
      <c r="R7410">
        <v>9.5600000000000004E-4</v>
      </c>
      <c r="S7410">
        <v>7</v>
      </c>
      <c r="T7410">
        <v>3</v>
      </c>
      <c r="U7410">
        <v>3</v>
      </c>
      <c r="V7410">
        <v>1</v>
      </c>
      <c r="W7410">
        <v>0</v>
      </c>
      <c r="X7410">
        <v>0</v>
      </c>
      <c r="Y7410">
        <v>1</v>
      </c>
      <c r="Z7410">
        <v>1</v>
      </c>
      <c r="AA7410">
        <v>0</v>
      </c>
      <c r="AB7410" s="7" t="str">
        <f t="shared" si="115"/>
        <v>C3H7N3O1P0S0Na1Sn1F0</v>
      </c>
      <c r="AD7410" t="s">
        <v>7733</v>
      </c>
    </row>
    <row r="7411" spans="15:30" x14ac:dyDescent="0.25">
      <c r="O7411">
        <v>243.96299999999999</v>
      </c>
      <c r="P7411">
        <v>103.489105200796</v>
      </c>
      <c r="Q7411">
        <v>2.5</v>
      </c>
      <c r="R7411">
        <v>9.5600000000000004E-4</v>
      </c>
      <c r="S7411">
        <v>5</v>
      </c>
      <c r="T7411">
        <v>2</v>
      </c>
      <c r="U7411">
        <v>4</v>
      </c>
      <c r="V7411">
        <v>1</v>
      </c>
      <c r="W7411">
        <v>0</v>
      </c>
      <c r="X7411">
        <v>0</v>
      </c>
      <c r="Y7411">
        <v>1</v>
      </c>
      <c r="Z7411">
        <v>1</v>
      </c>
      <c r="AA7411">
        <v>0</v>
      </c>
      <c r="AB7411" s="7" t="str">
        <f t="shared" si="115"/>
        <v>C2H5N4O1P0S0Na1Sn1F0</v>
      </c>
      <c r="AD7411" t="s">
        <v>7734</v>
      </c>
    </row>
    <row r="7412" spans="15:30" x14ac:dyDescent="0.25">
      <c r="O7412">
        <v>243.96299999999999</v>
      </c>
      <c r="P7412">
        <v>155.05123390525</v>
      </c>
      <c r="Q7412">
        <v>3</v>
      </c>
      <c r="R7412">
        <v>9.5600000000000004E-4</v>
      </c>
      <c r="S7412">
        <v>3</v>
      </c>
      <c r="T7412">
        <v>1</v>
      </c>
      <c r="U7412">
        <v>5</v>
      </c>
      <c r="V7412">
        <v>1</v>
      </c>
      <c r="W7412">
        <v>0</v>
      </c>
      <c r="X7412">
        <v>0</v>
      </c>
      <c r="Y7412">
        <v>1</v>
      </c>
      <c r="Z7412">
        <v>1</v>
      </c>
      <c r="AA7412">
        <v>0</v>
      </c>
      <c r="AB7412" s="7" t="str">
        <f t="shared" si="115"/>
        <v>C1H3N5O1P0S0Na1Sn1F0</v>
      </c>
      <c r="AD7412" t="s">
        <v>7735</v>
      </c>
    </row>
    <row r="7413" spans="15:30" x14ac:dyDescent="0.25">
      <c r="O7413">
        <v>243.96299999999999</v>
      </c>
      <c r="P7413">
        <v>206.61867963972301</v>
      </c>
      <c r="Q7413">
        <v>3.5</v>
      </c>
      <c r="R7413">
        <v>9.5600000000000004E-4</v>
      </c>
      <c r="S7413">
        <v>1</v>
      </c>
      <c r="T7413">
        <v>0</v>
      </c>
      <c r="U7413">
        <v>6</v>
      </c>
      <c r="V7413">
        <v>1</v>
      </c>
      <c r="W7413">
        <v>0</v>
      </c>
      <c r="X7413">
        <v>0</v>
      </c>
      <c r="Y7413">
        <v>1</v>
      </c>
      <c r="Z7413">
        <v>1</v>
      </c>
      <c r="AA7413">
        <v>0</v>
      </c>
      <c r="AB7413" s="7" t="str">
        <f t="shared" si="115"/>
        <v>C0H1N6O1P0S0Na1Sn1F0</v>
      </c>
      <c r="AD7413" t="s">
        <v>7736</v>
      </c>
    </row>
    <row r="7414" spans="15:30" x14ac:dyDescent="0.25">
      <c r="O7414">
        <v>243.96299999999999</v>
      </c>
      <c r="P7414">
        <v>46.426818105622402</v>
      </c>
      <c r="Q7414">
        <v>1.5</v>
      </c>
      <c r="R7414">
        <v>9.5600000000000004E-4</v>
      </c>
      <c r="S7414">
        <v>9</v>
      </c>
      <c r="T7414">
        <v>5</v>
      </c>
      <c r="U7414">
        <v>0</v>
      </c>
      <c r="V7414">
        <v>2</v>
      </c>
      <c r="W7414">
        <v>0</v>
      </c>
      <c r="X7414">
        <v>0</v>
      </c>
      <c r="Y7414">
        <v>1</v>
      </c>
      <c r="Z7414">
        <v>1</v>
      </c>
      <c r="AA7414">
        <v>0</v>
      </c>
      <c r="AB7414" s="7" t="str">
        <f t="shared" si="115"/>
        <v>C5H9N0O2P0S0Na1Sn1F0</v>
      </c>
      <c r="AD7414" t="s">
        <v>7737</v>
      </c>
    </row>
    <row r="7415" spans="15:30" x14ac:dyDescent="0.25">
      <c r="O7415">
        <v>243.96299999999999</v>
      </c>
      <c r="P7415">
        <v>97.983062929209495</v>
      </c>
      <c r="Q7415">
        <v>2</v>
      </c>
      <c r="R7415">
        <v>9.5600000000000004E-4</v>
      </c>
      <c r="S7415">
        <v>7</v>
      </c>
      <c r="T7415">
        <v>4</v>
      </c>
      <c r="U7415">
        <v>1</v>
      </c>
      <c r="V7415">
        <v>2</v>
      </c>
      <c r="W7415">
        <v>0</v>
      </c>
      <c r="X7415">
        <v>0</v>
      </c>
      <c r="Y7415">
        <v>1</v>
      </c>
      <c r="Z7415">
        <v>1</v>
      </c>
      <c r="AA7415">
        <v>0</v>
      </c>
      <c r="AB7415" s="7" t="str">
        <f t="shared" si="115"/>
        <v>C4H7N1O2P0S0Na1Sn1F0</v>
      </c>
      <c r="AD7415" t="s">
        <v>7738</v>
      </c>
    </row>
    <row r="7416" spans="15:30" x14ac:dyDescent="0.25">
      <c r="O7416">
        <v>243.96299999999999</v>
      </c>
      <c r="P7416">
        <v>149.544623872709</v>
      </c>
      <c r="Q7416">
        <v>2.5</v>
      </c>
      <c r="R7416">
        <v>9.5600000000000004E-4</v>
      </c>
      <c r="S7416">
        <v>5</v>
      </c>
      <c r="T7416">
        <v>3</v>
      </c>
      <c r="U7416">
        <v>2</v>
      </c>
      <c r="V7416">
        <v>2</v>
      </c>
      <c r="W7416">
        <v>0</v>
      </c>
      <c r="X7416">
        <v>0</v>
      </c>
      <c r="Y7416">
        <v>1</v>
      </c>
      <c r="Z7416">
        <v>1</v>
      </c>
      <c r="AA7416">
        <v>0</v>
      </c>
      <c r="AB7416" s="7" t="str">
        <f t="shared" si="115"/>
        <v>C3H5N2O2P0S0Na1Sn1F0</v>
      </c>
      <c r="AD7416" t="s">
        <v>7739</v>
      </c>
    </row>
    <row r="7417" spans="15:30" x14ac:dyDescent="0.25">
      <c r="O7417">
        <v>243.96299999999999</v>
      </c>
      <c r="P7417">
        <v>201.111501758522</v>
      </c>
      <c r="Q7417">
        <v>3</v>
      </c>
      <c r="R7417">
        <v>9.5600000000000004E-4</v>
      </c>
      <c r="S7417">
        <v>3</v>
      </c>
      <c r="T7417">
        <v>2</v>
      </c>
      <c r="U7417">
        <v>3</v>
      </c>
      <c r="V7417">
        <v>2</v>
      </c>
      <c r="W7417">
        <v>0</v>
      </c>
      <c r="X7417">
        <v>0</v>
      </c>
      <c r="Y7417">
        <v>1</v>
      </c>
      <c r="Z7417">
        <v>1</v>
      </c>
      <c r="AA7417">
        <v>0</v>
      </c>
      <c r="AB7417" s="7" t="str">
        <f t="shared" si="115"/>
        <v>C2H3N3O2P0S0Na1Sn1F0</v>
      </c>
      <c r="AD7417" t="s">
        <v>7740</v>
      </c>
    </row>
    <row r="7418" spans="15:30" x14ac:dyDescent="0.25">
      <c r="O7418">
        <v>243.96299999999999</v>
      </c>
      <c r="P7418">
        <v>252.68369740910299</v>
      </c>
      <c r="Q7418">
        <v>3.5</v>
      </c>
      <c r="R7418">
        <v>9.5600000000000004E-4</v>
      </c>
      <c r="S7418">
        <v>1</v>
      </c>
      <c r="T7418">
        <v>1</v>
      </c>
      <c r="U7418">
        <v>4</v>
      </c>
      <c r="V7418">
        <v>2</v>
      </c>
      <c r="W7418">
        <v>0</v>
      </c>
      <c r="X7418">
        <v>0</v>
      </c>
      <c r="Y7418">
        <v>1</v>
      </c>
      <c r="Z7418">
        <v>1</v>
      </c>
      <c r="AA7418">
        <v>0</v>
      </c>
      <c r="AB7418" s="7" t="str">
        <f t="shared" si="115"/>
        <v>C1H1N4O2P0S0Na1Sn1F0</v>
      </c>
      <c r="AD7418" t="s">
        <v>7741</v>
      </c>
    </row>
    <row r="7419" spans="15:30" x14ac:dyDescent="0.25">
      <c r="O7419">
        <v>243.96299999999999</v>
      </c>
      <c r="P7419">
        <v>195.604384522358</v>
      </c>
      <c r="Q7419">
        <v>2.5</v>
      </c>
      <c r="R7419">
        <v>9.5600000000000004E-4</v>
      </c>
      <c r="S7419">
        <v>5</v>
      </c>
      <c r="T7419">
        <v>4</v>
      </c>
      <c r="U7419">
        <v>0</v>
      </c>
      <c r="V7419">
        <v>3</v>
      </c>
      <c r="W7419">
        <v>0</v>
      </c>
      <c r="X7419">
        <v>0</v>
      </c>
      <c r="Y7419">
        <v>1</v>
      </c>
      <c r="Z7419">
        <v>1</v>
      </c>
      <c r="AA7419">
        <v>0</v>
      </c>
      <c r="AB7419" s="7" t="str">
        <f t="shared" si="115"/>
        <v>C4H5N0O3P0S0Na1Sn1F0</v>
      </c>
      <c r="AD7419" t="s">
        <v>7742</v>
      </c>
    </row>
    <row r="7420" spans="15:30" x14ac:dyDescent="0.25">
      <c r="O7420">
        <v>243.96299999999999</v>
      </c>
      <c r="P7420">
        <v>247.17601224593599</v>
      </c>
      <c r="Q7420">
        <v>3</v>
      </c>
      <c r="R7420">
        <v>9.5600000000000004E-4</v>
      </c>
      <c r="S7420">
        <v>3</v>
      </c>
      <c r="T7420">
        <v>3</v>
      </c>
      <c r="U7420">
        <v>1</v>
      </c>
      <c r="V7420">
        <v>3</v>
      </c>
      <c r="W7420">
        <v>0</v>
      </c>
      <c r="X7420">
        <v>0</v>
      </c>
      <c r="Y7420">
        <v>1</v>
      </c>
      <c r="Z7420">
        <v>1</v>
      </c>
      <c r="AA7420">
        <v>0</v>
      </c>
      <c r="AB7420" s="7" t="str">
        <f t="shared" si="115"/>
        <v>C3H3N1O3P0S0Na1Sn1F0</v>
      </c>
      <c r="AD7420" t="s">
        <v>7743</v>
      </c>
    </row>
    <row r="7421" spans="15:30" x14ac:dyDescent="0.25">
      <c r="O7421">
        <v>243.96299999999999</v>
      </c>
      <c r="P7421">
        <v>298.75295846893101</v>
      </c>
      <c r="Q7421">
        <v>3.5</v>
      </c>
      <c r="R7421">
        <v>9.5600000000000004E-4</v>
      </c>
      <c r="S7421">
        <v>1</v>
      </c>
      <c r="T7421">
        <v>2</v>
      </c>
      <c r="U7421">
        <v>2</v>
      </c>
      <c r="V7421">
        <v>3</v>
      </c>
      <c r="W7421">
        <v>0</v>
      </c>
      <c r="X7421">
        <v>0</v>
      </c>
      <c r="Y7421">
        <v>1</v>
      </c>
      <c r="Z7421">
        <v>1</v>
      </c>
      <c r="AA7421">
        <v>0</v>
      </c>
      <c r="AB7421" s="7" t="str">
        <f t="shared" si="115"/>
        <v>C2H1N2O3P0S0Na1Sn1F0</v>
      </c>
      <c r="AD7421" t="s">
        <v>7591</v>
      </c>
    </row>
    <row r="7422" spans="15:30" x14ac:dyDescent="0.25">
      <c r="O7422">
        <v>243.96299999999999</v>
      </c>
      <c r="P7422">
        <v>-254.83476109104399</v>
      </c>
      <c r="Q7422">
        <v>12</v>
      </c>
      <c r="R7422">
        <v>9.5600000000000004E-4</v>
      </c>
      <c r="S7422">
        <v>1</v>
      </c>
      <c r="T7422">
        <v>8</v>
      </c>
      <c r="U7422">
        <v>8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1</v>
      </c>
      <c r="AB7422" s="7" t="str">
        <f t="shared" si="115"/>
        <v>C8H1N8O1P0S0Na0Sn0F1</v>
      </c>
      <c r="AD7422" t="s">
        <v>3973</v>
      </c>
    </row>
    <row r="7423" spans="15:30" x14ac:dyDescent="0.25">
      <c r="O7423">
        <v>243.96299999999999</v>
      </c>
      <c r="P7423">
        <v>-260.33685859612899</v>
      </c>
      <c r="Q7423">
        <v>11.5</v>
      </c>
      <c r="R7423">
        <v>9.5600000000000004E-4</v>
      </c>
      <c r="S7423">
        <v>3</v>
      </c>
      <c r="T7423">
        <v>10</v>
      </c>
      <c r="U7423">
        <v>5</v>
      </c>
      <c r="V7423">
        <v>2</v>
      </c>
      <c r="W7423">
        <v>0</v>
      </c>
      <c r="X7423">
        <v>0</v>
      </c>
      <c r="Y7423">
        <v>0</v>
      </c>
      <c r="Z7423">
        <v>0</v>
      </c>
      <c r="AA7423">
        <v>1</v>
      </c>
      <c r="AB7423" s="7" t="str">
        <f t="shared" si="115"/>
        <v>C10H3N5O2P0S0Na0Sn0F1</v>
      </c>
      <c r="AD7423" t="s">
        <v>3974</v>
      </c>
    </row>
    <row r="7424" spans="15:30" x14ac:dyDescent="0.25">
      <c r="O7424">
        <v>243.96299999999999</v>
      </c>
      <c r="P7424">
        <v>-208.81223943425101</v>
      </c>
      <c r="Q7424">
        <v>12</v>
      </c>
      <c r="R7424">
        <v>9.5600000000000004E-4</v>
      </c>
      <c r="S7424">
        <v>1</v>
      </c>
      <c r="T7424">
        <v>9</v>
      </c>
      <c r="U7424">
        <v>6</v>
      </c>
      <c r="V7424">
        <v>2</v>
      </c>
      <c r="W7424">
        <v>0</v>
      </c>
      <c r="X7424">
        <v>0</v>
      </c>
      <c r="Y7424">
        <v>0</v>
      </c>
      <c r="Z7424">
        <v>0</v>
      </c>
      <c r="AA7424">
        <v>1</v>
      </c>
      <c r="AB7424" s="7" t="str">
        <f t="shared" si="115"/>
        <v>C9H1N6O2P0S0Na0Sn0F1</v>
      </c>
      <c r="AD7424" t="s">
        <v>3975</v>
      </c>
    </row>
    <row r="7425" spans="15:30" x14ac:dyDescent="0.25">
      <c r="O7425">
        <v>243.96299999999999</v>
      </c>
      <c r="P7425">
        <v>-162.785480357366</v>
      </c>
      <c r="Q7425">
        <v>12</v>
      </c>
      <c r="R7425">
        <v>9.5600000000000004E-4</v>
      </c>
      <c r="S7425">
        <v>1</v>
      </c>
      <c r="T7425">
        <v>10</v>
      </c>
      <c r="U7425">
        <v>4</v>
      </c>
      <c r="V7425">
        <v>3</v>
      </c>
      <c r="W7425">
        <v>0</v>
      </c>
      <c r="X7425">
        <v>0</v>
      </c>
      <c r="Y7425">
        <v>0</v>
      </c>
      <c r="Z7425">
        <v>0</v>
      </c>
      <c r="AA7425">
        <v>1</v>
      </c>
      <c r="AB7425" s="7" t="str">
        <f t="shared" si="115"/>
        <v>C10H1N4O3P0S0Na0Sn0F1</v>
      </c>
      <c r="AD7425" t="s">
        <v>3976</v>
      </c>
    </row>
    <row r="7426" spans="15:30" x14ac:dyDescent="0.25">
      <c r="O7426">
        <v>243.96299999999999</v>
      </c>
      <c r="P7426">
        <v>-289.87835850488102</v>
      </c>
      <c r="Q7426">
        <v>7.5</v>
      </c>
      <c r="R7426">
        <v>9.5600000000000004E-4</v>
      </c>
      <c r="S7426">
        <v>3</v>
      </c>
      <c r="T7426">
        <v>4</v>
      </c>
      <c r="U7426">
        <v>9</v>
      </c>
      <c r="V7426">
        <v>3</v>
      </c>
      <c r="W7426">
        <v>0</v>
      </c>
      <c r="X7426">
        <v>0</v>
      </c>
      <c r="Y7426">
        <v>0</v>
      </c>
      <c r="Z7426">
        <v>0</v>
      </c>
      <c r="AA7426">
        <v>1</v>
      </c>
      <c r="AB7426" s="7" t="str">
        <f t="shared" si="115"/>
        <v>C4H3N9O3P0S0Na0Sn0F1</v>
      </c>
      <c r="AD7426" t="s">
        <v>3977</v>
      </c>
    </row>
    <row r="7427" spans="15:30" x14ac:dyDescent="0.25">
      <c r="O7427">
        <v>243.96299999999999</v>
      </c>
      <c r="P7427">
        <v>-238.356784398272</v>
      </c>
      <c r="Q7427">
        <v>8</v>
      </c>
      <c r="R7427">
        <v>9.5600000000000004E-4</v>
      </c>
      <c r="S7427">
        <v>1</v>
      </c>
      <c r="T7427">
        <v>3</v>
      </c>
      <c r="U7427">
        <v>10</v>
      </c>
      <c r="V7427">
        <v>3</v>
      </c>
      <c r="W7427">
        <v>0</v>
      </c>
      <c r="X7427">
        <v>0</v>
      </c>
      <c r="Y7427">
        <v>0</v>
      </c>
      <c r="Z7427">
        <v>0</v>
      </c>
      <c r="AA7427">
        <v>1</v>
      </c>
      <c r="AB7427" s="7" t="str">
        <f t="shared" si="115"/>
        <v>C3H1N10O3P0S0Na0Sn0F1</v>
      </c>
      <c r="AD7427" t="s">
        <v>3978</v>
      </c>
    </row>
    <row r="7428" spans="15:30" x14ac:dyDescent="0.25">
      <c r="O7428">
        <v>243.96299999999999</v>
      </c>
      <c r="P7428">
        <v>-295.38007029279601</v>
      </c>
      <c r="Q7428">
        <v>7</v>
      </c>
      <c r="R7428">
        <v>9.5600000000000004E-4</v>
      </c>
      <c r="S7428">
        <v>5</v>
      </c>
      <c r="T7428">
        <v>6</v>
      </c>
      <c r="U7428">
        <v>6</v>
      </c>
      <c r="V7428">
        <v>4</v>
      </c>
      <c r="W7428">
        <v>0</v>
      </c>
      <c r="X7428">
        <v>0</v>
      </c>
      <c r="Y7428">
        <v>0</v>
      </c>
      <c r="Z7428">
        <v>0</v>
      </c>
      <c r="AA7428">
        <v>1</v>
      </c>
      <c r="AB7428" s="7" t="str">
        <f t="shared" si="115"/>
        <v>C6H5N6O4P0S0Na0Sn0F1</v>
      </c>
      <c r="AD7428" t="s">
        <v>3979</v>
      </c>
    </row>
    <row r="7429" spans="15:30" x14ac:dyDescent="0.25">
      <c r="O7429">
        <v>243.96299999999999</v>
      </c>
      <c r="P7429">
        <v>-243.85906327732499</v>
      </c>
      <c r="Q7429">
        <v>7.5</v>
      </c>
      <c r="R7429">
        <v>9.5600000000000004E-4</v>
      </c>
      <c r="S7429">
        <v>3</v>
      </c>
      <c r="T7429">
        <v>5</v>
      </c>
      <c r="U7429">
        <v>7</v>
      </c>
      <c r="V7429">
        <v>4</v>
      </c>
      <c r="W7429">
        <v>0</v>
      </c>
      <c r="X7429">
        <v>0</v>
      </c>
      <c r="Y7429">
        <v>0</v>
      </c>
      <c r="Z7429">
        <v>0</v>
      </c>
      <c r="AA7429">
        <v>1</v>
      </c>
      <c r="AB7429" s="7" t="str">
        <f t="shared" si="115"/>
        <v>C5H3N7O4P0S0Na0Sn0F1</v>
      </c>
      <c r="AD7429" t="s">
        <v>3980</v>
      </c>
    </row>
    <row r="7430" spans="15:30" x14ac:dyDescent="0.25">
      <c r="O7430">
        <v>243.96299999999999</v>
      </c>
      <c r="P7430">
        <v>-192.33274559124999</v>
      </c>
      <c r="Q7430">
        <v>8</v>
      </c>
      <c r="R7430">
        <v>9.5600000000000004E-4</v>
      </c>
      <c r="S7430">
        <v>1</v>
      </c>
      <c r="T7430">
        <v>4</v>
      </c>
      <c r="U7430">
        <v>8</v>
      </c>
      <c r="V7430">
        <v>4</v>
      </c>
      <c r="W7430">
        <v>0</v>
      </c>
      <c r="X7430">
        <v>0</v>
      </c>
      <c r="Y7430">
        <v>0</v>
      </c>
      <c r="Z7430">
        <v>0</v>
      </c>
      <c r="AA7430">
        <v>1</v>
      </c>
      <c r="AB7430" s="7" t="str">
        <f t="shared" ref="AB7430:AB7493" si="116">CONCATENATE(T$4,T7430,S$4,S7430,U$4,U7430,V$4,V7430,W$4,W7430,X$4,X7430,Y$4, Y7430, Z$4,Z7430,AA$4,AA7430)</f>
        <v>C4H1N8O4P0S0Na0Sn0F1</v>
      </c>
      <c r="AD7430" t="s">
        <v>3981</v>
      </c>
    </row>
    <row r="7431" spans="15:30" x14ac:dyDescent="0.25">
      <c r="O7431">
        <v>243.96299999999999</v>
      </c>
      <c r="P7431">
        <v>-249.361281592247</v>
      </c>
      <c r="Q7431">
        <v>7</v>
      </c>
      <c r="R7431">
        <v>9.5600000000000004E-4</v>
      </c>
      <c r="S7431">
        <v>5</v>
      </c>
      <c r="T7431">
        <v>7</v>
      </c>
      <c r="U7431">
        <v>4</v>
      </c>
      <c r="V7431">
        <v>5</v>
      </c>
      <c r="W7431">
        <v>0</v>
      </c>
      <c r="X7431">
        <v>0</v>
      </c>
      <c r="Y7431">
        <v>0</v>
      </c>
      <c r="Z7431">
        <v>0</v>
      </c>
      <c r="AA7431">
        <v>1</v>
      </c>
      <c r="AB7431" s="7" t="str">
        <f t="shared" si="116"/>
        <v>C7H5N4O5P0S0Na0Sn0F1</v>
      </c>
      <c r="AD7431" t="s">
        <v>3982</v>
      </c>
    </row>
    <row r="7432" spans="15:30" x14ac:dyDescent="0.25">
      <c r="O7432">
        <v>243.96299999999999</v>
      </c>
      <c r="P7432">
        <v>-197.83553107551401</v>
      </c>
      <c r="Q7432">
        <v>7.5</v>
      </c>
      <c r="R7432">
        <v>9.5600000000000004E-4</v>
      </c>
      <c r="S7432">
        <v>3</v>
      </c>
      <c r="T7432">
        <v>6</v>
      </c>
      <c r="U7432">
        <v>5</v>
      </c>
      <c r="V7432">
        <v>5</v>
      </c>
      <c r="W7432">
        <v>0</v>
      </c>
      <c r="X7432">
        <v>0</v>
      </c>
      <c r="Y7432">
        <v>0</v>
      </c>
      <c r="Z7432">
        <v>0</v>
      </c>
      <c r="AA7432">
        <v>1</v>
      </c>
      <c r="AB7432" s="7" t="str">
        <f t="shared" si="116"/>
        <v>C6H3N5O5P0S0Na0Sn0F1</v>
      </c>
      <c r="AD7432" t="s">
        <v>3983</v>
      </c>
    </row>
    <row r="7433" spans="15:30" x14ac:dyDescent="0.25">
      <c r="O7433">
        <v>243.96299999999999</v>
      </c>
      <c r="P7433">
        <v>-146.30446915494801</v>
      </c>
      <c r="Q7433">
        <v>8</v>
      </c>
      <c r="R7433">
        <v>9.5600000000000004E-4</v>
      </c>
      <c r="S7433">
        <v>1</v>
      </c>
      <c r="T7433">
        <v>5</v>
      </c>
      <c r="U7433">
        <v>6</v>
      </c>
      <c r="V7433">
        <v>5</v>
      </c>
      <c r="W7433">
        <v>0</v>
      </c>
      <c r="X7433">
        <v>0</v>
      </c>
      <c r="Y7433">
        <v>0</v>
      </c>
      <c r="Z7433">
        <v>0</v>
      </c>
      <c r="AA7433">
        <v>1</v>
      </c>
      <c r="AB7433" s="7" t="str">
        <f t="shared" si="116"/>
        <v>C5H1N6O5P0S0Na0Sn0F1</v>
      </c>
      <c r="AD7433" t="s">
        <v>3984</v>
      </c>
    </row>
    <row r="7434" spans="15:30" x14ac:dyDescent="0.25">
      <c r="O7434">
        <v>243.96299999999999</v>
      </c>
      <c r="P7434">
        <v>-254.863439343804</v>
      </c>
      <c r="Q7434">
        <v>6.5</v>
      </c>
      <c r="R7434">
        <v>9.5600000000000004E-4</v>
      </c>
      <c r="S7434">
        <v>7</v>
      </c>
      <c r="T7434">
        <v>9</v>
      </c>
      <c r="U7434">
        <v>1</v>
      </c>
      <c r="V7434">
        <v>6</v>
      </c>
      <c r="W7434">
        <v>0</v>
      </c>
      <c r="X7434">
        <v>0</v>
      </c>
      <c r="Y7434">
        <v>0</v>
      </c>
      <c r="Z7434">
        <v>0</v>
      </c>
      <c r="AA7434">
        <v>1</v>
      </c>
      <c r="AB7434" s="7" t="str">
        <f t="shared" si="116"/>
        <v>C9H7N1O6P0S0Na0Sn0F1</v>
      </c>
      <c r="AD7434" t="s">
        <v>3985</v>
      </c>
    </row>
    <row r="7435" spans="15:30" x14ac:dyDescent="0.25">
      <c r="O7435">
        <v>243.96299999999999</v>
      </c>
      <c r="P7435">
        <v>-203.338255987281</v>
      </c>
      <c r="Q7435">
        <v>7</v>
      </c>
      <c r="R7435">
        <v>9.5600000000000004E-4</v>
      </c>
      <c r="S7435">
        <v>5</v>
      </c>
      <c r="T7435">
        <v>8</v>
      </c>
      <c r="U7435">
        <v>2</v>
      </c>
      <c r="V7435">
        <v>6</v>
      </c>
      <c r="W7435">
        <v>0</v>
      </c>
      <c r="X7435">
        <v>0</v>
      </c>
      <c r="Y7435">
        <v>0</v>
      </c>
      <c r="Z7435">
        <v>0</v>
      </c>
      <c r="AA7435">
        <v>1</v>
      </c>
      <c r="AB7435" s="7" t="str">
        <f t="shared" si="116"/>
        <v>C8H5N2O6P0S0Na0Sn0F1</v>
      </c>
      <c r="AD7435" t="s">
        <v>3986</v>
      </c>
    </row>
    <row r="7436" spans="15:30" x14ac:dyDescent="0.25">
      <c r="O7436">
        <v>243.96299999999999</v>
      </c>
      <c r="P7436">
        <v>-151.807761314391</v>
      </c>
      <c r="Q7436">
        <v>7.5</v>
      </c>
      <c r="R7436">
        <v>9.5600000000000004E-4</v>
      </c>
      <c r="S7436">
        <v>3</v>
      </c>
      <c r="T7436">
        <v>7</v>
      </c>
      <c r="U7436">
        <v>3</v>
      </c>
      <c r="V7436">
        <v>6</v>
      </c>
      <c r="W7436">
        <v>0</v>
      </c>
      <c r="X7436">
        <v>0</v>
      </c>
      <c r="Y7436">
        <v>0</v>
      </c>
      <c r="Z7436">
        <v>0</v>
      </c>
      <c r="AA7436">
        <v>1</v>
      </c>
      <c r="AB7436" s="7" t="str">
        <f t="shared" si="116"/>
        <v>C7H3N3O6P0S0Na0Sn0F1</v>
      </c>
      <c r="AD7436" t="s">
        <v>3987</v>
      </c>
    </row>
    <row r="7437" spans="15:30" x14ac:dyDescent="0.25">
      <c r="O7437">
        <v>243.96299999999999</v>
      </c>
      <c r="P7437">
        <v>-100.271954503724</v>
      </c>
      <c r="Q7437">
        <v>8</v>
      </c>
      <c r="R7437">
        <v>9.5600000000000004E-4</v>
      </c>
      <c r="S7437">
        <v>1</v>
      </c>
      <c r="T7437">
        <v>6</v>
      </c>
      <c r="U7437">
        <v>4</v>
      </c>
      <c r="V7437">
        <v>6</v>
      </c>
      <c r="W7437">
        <v>0</v>
      </c>
      <c r="X7437">
        <v>0</v>
      </c>
      <c r="Y7437">
        <v>0</v>
      </c>
      <c r="Z7437">
        <v>0</v>
      </c>
      <c r="AA7437">
        <v>1</v>
      </c>
      <c r="AB7437" s="7" t="str">
        <f t="shared" si="116"/>
        <v>C6H1N4O6P0S0Na0Sn0F1</v>
      </c>
      <c r="AD7437" t="s">
        <v>3988</v>
      </c>
    </row>
    <row r="7438" spans="15:30" x14ac:dyDescent="0.25">
      <c r="O7438">
        <v>243.96299999999999</v>
      </c>
      <c r="P7438">
        <v>-278.90343013385399</v>
      </c>
      <c r="Q7438">
        <v>3</v>
      </c>
      <c r="R7438">
        <v>9.5600000000000004E-4</v>
      </c>
      <c r="S7438">
        <v>5</v>
      </c>
      <c r="T7438">
        <v>1</v>
      </c>
      <c r="U7438">
        <v>8</v>
      </c>
      <c r="V7438">
        <v>6</v>
      </c>
      <c r="W7438">
        <v>0</v>
      </c>
      <c r="X7438">
        <v>0</v>
      </c>
      <c r="Y7438">
        <v>0</v>
      </c>
      <c r="Z7438">
        <v>0</v>
      </c>
      <c r="AA7438">
        <v>1</v>
      </c>
      <c r="AB7438" s="7" t="str">
        <f t="shared" si="116"/>
        <v>C1H5N8O6P0S0Na0Sn0F1</v>
      </c>
      <c r="AD7438" t="s">
        <v>3989</v>
      </c>
    </row>
    <row r="7439" spans="15:30" x14ac:dyDescent="0.25">
      <c r="O7439">
        <v>243.96299999999999</v>
      </c>
      <c r="P7439">
        <v>-227.380724772799</v>
      </c>
      <c r="Q7439">
        <v>3.5</v>
      </c>
      <c r="R7439">
        <v>9.5600000000000004E-4</v>
      </c>
      <c r="S7439">
        <v>3</v>
      </c>
      <c r="T7439">
        <v>0</v>
      </c>
      <c r="U7439">
        <v>9</v>
      </c>
      <c r="V7439">
        <v>6</v>
      </c>
      <c r="W7439">
        <v>0</v>
      </c>
      <c r="X7439">
        <v>0</v>
      </c>
      <c r="Y7439">
        <v>0</v>
      </c>
      <c r="Z7439">
        <v>0</v>
      </c>
      <c r="AA7439">
        <v>1</v>
      </c>
      <c r="AB7439" s="7" t="str">
        <f t="shared" si="116"/>
        <v>C0H3N9O6P0S0Na0Sn0F1</v>
      </c>
      <c r="AD7439" t="s">
        <v>3990</v>
      </c>
    </row>
    <row r="7440" spans="15:30" x14ac:dyDescent="0.25">
      <c r="O7440">
        <v>243.96299999999999</v>
      </c>
      <c r="P7440">
        <v>-157.31099289285501</v>
      </c>
      <c r="Q7440">
        <v>7</v>
      </c>
      <c r="R7440">
        <v>9.5600000000000004E-4</v>
      </c>
      <c r="S7440">
        <v>5</v>
      </c>
      <c r="T7440">
        <v>9</v>
      </c>
      <c r="U7440">
        <v>0</v>
      </c>
      <c r="V7440">
        <v>7</v>
      </c>
      <c r="W7440">
        <v>0</v>
      </c>
      <c r="X7440">
        <v>0</v>
      </c>
      <c r="Y7440">
        <v>0</v>
      </c>
      <c r="Z7440">
        <v>0</v>
      </c>
      <c r="AA7440">
        <v>1</v>
      </c>
      <c r="AB7440" s="7" t="str">
        <f t="shared" si="116"/>
        <v>C9H5N0O7P0S0Na0Sn0F1</v>
      </c>
      <c r="AD7440" t="s">
        <v>3991</v>
      </c>
    </row>
    <row r="7441" spans="15:30" x14ac:dyDescent="0.25">
      <c r="O7441">
        <v>243.96299999999999</v>
      </c>
      <c r="P7441">
        <v>-105.775753408329</v>
      </c>
      <c r="Q7441">
        <v>7.5</v>
      </c>
      <c r="R7441">
        <v>9.5600000000000004E-4</v>
      </c>
      <c r="S7441">
        <v>3</v>
      </c>
      <c r="T7441">
        <v>8</v>
      </c>
      <c r="U7441">
        <v>1</v>
      </c>
      <c r="V7441">
        <v>7</v>
      </c>
      <c r="W7441">
        <v>0</v>
      </c>
      <c r="X7441">
        <v>0</v>
      </c>
      <c r="Y7441">
        <v>0</v>
      </c>
      <c r="Z7441">
        <v>0</v>
      </c>
      <c r="AA7441">
        <v>1</v>
      </c>
      <c r="AB7441" s="7" t="str">
        <f t="shared" si="116"/>
        <v>C8H3N1O7P0S0Na0Sn0F1</v>
      </c>
      <c r="AD7441" t="s">
        <v>3992</v>
      </c>
    </row>
    <row r="7442" spans="15:30" x14ac:dyDescent="0.25">
      <c r="O7442">
        <v>243.96299999999999</v>
      </c>
      <c r="P7442">
        <v>-54.235201052529</v>
      </c>
      <c r="Q7442">
        <v>8</v>
      </c>
      <c r="R7442">
        <v>9.5600000000000004E-4</v>
      </c>
      <c r="S7442">
        <v>1</v>
      </c>
      <c r="T7442">
        <v>7</v>
      </c>
      <c r="U7442">
        <v>2</v>
      </c>
      <c r="V7442">
        <v>7</v>
      </c>
      <c r="W7442">
        <v>0</v>
      </c>
      <c r="X7442">
        <v>0</v>
      </c>
      <c r="Y7442">
        <v>0</v>
      </c>
      <c r="Z7442">
        <v>0</v>
      </c>
      <c r="AA7442">
        <v>1</v>
      </c>
      <c r="AB7442" s="7" t="str">
        <f t="shared" si="116"/>
        <v>C7H1N2O7P0S0Na0Sn0F1</v>
      </c>
      <c r="AD7442" t="s">
        <v>3993</v>
      </c>
    </row>
    <row r="7443" spans="15:30" x14ac:dyDescent="0.25">
      <c r="O7443">
        <v>243.96299999999999</v>
      </c>
      <c r="P7443">
        <v>-284.40526271890201</v>
      </c>
      <c r="Q7443">
        <v>2.5</v>
      </c>
      <c r="R7443">
        <v>9.5600000000000004E-4</v>
      </c>
      <c r="S7443">
        <v>7</v>
      </c>
      <c r="T7443">
        <v>3</v>
      </c>
      <c r="U7443">
        <v>5</v>
      </c>
      <c r="V7443">
        <v>7</v>
      </c>
      <c r="W7443">
        <v>0</v>
      </c>
      <c r="X7443">
        <v>0</v>
      </c>
      <c r="Y7443">
        <v>0</v>
      </c>
      <c r="Z7443">
        <v>0</v>
      </c>
      <c r="AA7443">
        <v>1</v>
      </c>
      <c r="AB7443" s="7" t="str">
        <f t="shared" si="116"/>
        <v>C3H7N5O7P0S0Na0Sn0F1</v>
      </c>
      <c r="AD7443" t="s">
        <v>3994</v>
      </c>
    </row>
    <row r="7444" spans="15:30" x14ac:dyDescent="0.25">
      <c r="O7444">
        <v>243.96299999999999</v>
      </c>
      <c r="P7444">
        <v>-232.88312446766301</v>
      </c>
      <c r="Q7444">
        <v>3</v>
      </c>
      <c r="R7444">
        <v>9.5600000000000004E-4</v>
      </c>
      <c r="S7444">
        <v>5</v>
      </c>
      <c r="T7444">
        <v>2</v>
      </c>
      <c r="U7444">
        <v>6</v>
      </c>
      <c r="V7444">
        <v>7</v>
      </c>
      <c r="W7444">
        <v>0</v>
      </c>
      <c r="X7444">
        <v>0</v>
      </c>
      <c r="Y7444">
        <v>0</v>
      </c>
      <c r="Z7444">
        <v>0</v>
      </c>
      <c r="AA7444">
        <v>1</v>
      </c>
      <c r="AB7444" s="7" t="str">
        <f t="shared" si="116"/>
        <v>C2H5N6O7P0S0Na0Sn0F1</v>
      </c>
      <c r="AD7444" t="s">
        <v>3995</v>
      </c>
    </row>
    <row r="7445" spans="15:30" x14ac:dyDescent="0.25">
      <c r="O7445">
        <v>243.96299999999999</v>
      </c>
      <c r="P7445">
        <v>-181.355675370905</v>
      </c>
      <c r="Q7445">
        <v>3.5</v>
      </c>
      <c r="R7445">
        <v>9.5600000000000004E-4</v>
      </c>
      <c r="S7445">
        <v>3</v>
      </c>
      <c r="T7445">
        <v>1</v>
      </c>
      <c r="U7445">
        <v>7</v>
      </c>
      <c r="V7445">
        <v>7</v>
      </c>
      <c r="W7445">
        <v>0</v>
      </c>
      <c r="X7445">
        <v>0</v>
      </c>
      <c r="Y7445">
        <v>0</v>
      </c>
      <c r="Z7445">
        <v>0</v>
      </c>
      <c r="AA7445">
        <v>1</v>
      </c>
      <c r="AB7445" s="7" t="str">
        <f t="shared" si="116"/>
        <v>C1H3N7O7P0S0Na0Sn0F1</v>
      </c>
      <c r="AD7445" t="s">
        <v>3996</v>
      </c>
    </row>
    <row r="7446" spans="15:30" x14ac:dyDescent="0.25">
      <c r="O7446">
        <v>243.96299999999999</v>
      </c>
      <c r="P7446">
        <v>-129.82291460743301</v>
      </c>
      <c r="Q7446">
        <v>4</v>
      </c>
      <c r="R7446">
        <v>9.5600000000000004E-4</v>
      </c>
      <c r="S7446">
        <v>1</v>
      </c>
      <c r="T7446">
        <v>0</v>
      </c>
      <c r="U7446">
        <v>8</v>
      </c>
      <c r="V7446">
        <v>7</v>
      </c>
      <c r="W7446">
        <v>0</v>
      </c>
      <c r="X7446">
        <v>0</v>
      </c>
      <c r="Y7446">
        <v>0</v>
      </c>
      <c r="Z7446">
        <v>0</v>
      </c>
      <c r="AA7446">
        <v>1</v>
      </c>
      <c r="AB7446" s="7" t="str">
        <f t="shared" si="116"/>
        <v>C0H1N8O7P0S0Na0Sn0F1</v>
      </c>
      <c r="AD7446" t="s">
        <v>3997</v>
      </c>
    </row>
    <row r="7447" spans="15:30" x14ac:dyDescent="0.25">
      <c r="O7447">
        <v>243.96299999999999</v>
      </c>
      <c r="P7447">
        <v>-8.1942082158544292</v>
      </c>
      <c r="Q7447">
        <v>8</v>
      </c>
      <c r="R7447">
        <v>9.5600000000000004E-4</v>
      </c>
      <c r="S7447">
        <v>1</v>
      </c>
      <c r="T7447">
        <v>8</v>
      </c>
      <c r="U7447">
        <v>0</v>
      </c>
      <c r="V7447">
        <v>8</v>
      </c>
      <c r="W7447">
        <v>0</v>
      </c>
      <c r="X7447">
        <v>0</v>
      </c>
      <c r="Y7447">
        <v>0</v>
      </c>
      <c r="Z7447">
        <v>0</v>
      </c>
      <c r="AA7447">
        <v>1</v>
      </c>
      <c r="AB7447" s="7" t="str">
        <f t="shared" si="116"/>
        <v>C8H1N0O8P0S0Na0Sn0F1</v>
      </c>
      <c r="AD7447" t="s">
        <v>3998</v>
      </c>
    </row>
    <row r="7448" spans="15:30" x14ac:dyDescent="0.25">
      <c r="O7448">
        <v>243.96299999999999</v>
      </c>
      <c r="P7448">
        <v>-289.90703474706902</v>
      </c>
      <c r="Q7448">
        <v>2</v>
      </c>
      <c r="R7448">
        <v>9.5600000000000004E-4</v>
      </c>
      <c r="S7448">
        <v>9</v>
      </c>
      <c r="T7448">
        <v>5</v>
      </c>
      <c r="U7448">
        <v>2</v>
      </c>
      <c r="V7448">
        <v>8</v>
      </c>
      <c r="W7448">
        <v>0</v>
      </c>
      <c r="X7448">
        <v>0</v>
      </c>
      <c r="Y7448">
        <v>0</v>
      </c>
      <c r="Z7448">
        <v>0</v>
      </c>
      <c r="AA7448">
        <v>1</v>
      </c>
      <c r="AB7448" s="7" t="str">
        <f t="shared" si="116"/>
        <v>C5H9N2O8P0S0Na0Sn0F1</v>
      </c>
      <c r="AD7448" t="s">
        <v>3999</v>
      </c>
    </row>
    <row r="7449" spans="15:30" x14ac:dyDescent="0.25">
      <c r="O7449">
        <v>243.96299999999999</v>
      </c>
      <c r="P7449">
        <v>-238.38546359639901</v>
      </c>
      <c r="Q7449">
        <v>2.5</v>
      </c>
      <c r="R7449">
        <v>9.5600000000000004E-4</v>
      </c>
      <c r="S7449">
        <v>7</v>
      </c>
      <c r="T7449">
        <v>4</v>
      </c>
      <c r="U7449">
        <v>3</v>
      </c>
      <c r="V7449">
        <v>8</v>
      </c>
      <c r="W7449">
        <v>0</v>
      </c>
      <c r="X7449">
        <v>0</v>
      </c>
      <c r="Y7449">
        <v>0</v>
      </c>
      <c r="Z7449">
        <v>0</v>
      </c>
      <c r="AA7449">
        <v>1</v>
      </c>
      <c r="AB7449" s="7" t="str">
        <f t="shared" si="116"/>
        <v>C4H7N3O8P0S0Na0Sn0F1</v>
      </c>
      <c r="AD7449" t="s">
        <v>4000</v>
      </c>
    </row>
    <row r="7450" spans="15:30" x14ac:dyDescent="0.25">
      <c r="O7450">
        <v>243.96299999999999</v>
      </c>
      <c r="P7450">
        <v>-186.85858168766501</v>
      </c>
      <c r="Q7450">
        <v>3</v>
      </c>
      <c r="R7450">
        <v>9.5600000000000004E-4</v>
      </c>
      <c r="S7450">
        <v>5</v>
      </c>
      <c r="T7450">
        <v>3</v>
      </c>
      <c r="U7450">
        <v>4</v>
      </c>
      <c r="V7450">
        <v>8</v>
      </c>
      <c r="W7450">
        <v>0</v>
      </c>
      <c r="X7450">
        <v>0</v>
      </c>
      <c r="Y7450">
        <v>0</v>
      </c>
      <c r="Z7450">
        <v>0</v>
      </c>
      <c r="AA7450">
        <v>1</v>
      </c>
      <c r="AB7450" s="7" t="str">
        <f t="shared" si="116"/>
        <v>C3H5N4O8P0S0Na0Sn0F1</v>
      </c>
      <c r="AD7450" t="s">
        <v>4001</v>
      </c>
    </row>
    <row r="7451" spans="15:30" x14ac:dyDescent="0.25">
      <c r="O7451">
        <v>243.96299999999999</v>
      </c>
      <c r="P7451">
        <v>-135.326388200152</v>
      </c>
      <c r="Q7451">
        <v>3.5</v>
      </c>
      <c r="R7451">
        <v>9.5600000000000004E-4</v>
      </c>
      <c r="S7451">
        <v>3</v>
      </c>
      <c r="T7451">
        <v>2</v>
      </c>
      <c r="U7451">
        <v>5</v>
      </c>
      <c r="V7451">
        <v>8</v>
      </c>
      <c r="W7451">
        <v>0</v>
      </c>
      <c r="X7451">
        <v>0</v>
      </c>
      <c r="Y7451">
        <v>0</v>
      </c>
      <c r="Z7451">
        <v>0</v>
      </c>
      <c r="AA7451">
        <v>1</v>
      </c>
      <c r="AB7451" s="7" t="str">
        <f t="shared" si="116"/>
        <v>C2H3N5O8P0S0Na0Sn0F1</v>
      </c>
      <c r="AD7451" t="s">
        <v>4002</v>
      </c>
    </row>
    <row r="7452" spans="15:30" x14ac:dyDescent="0.25">
      <c r="O7452">
        <v>243.96299999999999</v>
      </c>
      <c r="P7452">
        <v>-83.7888823120485</v>
      </c>
      <c r="Q7452">
        <v>4</v>
      </c>
      <c r="R7452">
        <v>9.5600000000000004E-4</v>
      </c>
      <c r="S7452">
        <v>1</v>
      </c>
      <c r="T7452">
        <v>1</v>
      </c>
      <c r="U7452">
        <v>6</v>
      </c>
      <c r="V7452">
        <v>8</v>
      </c>
      <c r="W7452">
        <v>0</v>
      </c>
      <c r="X7452">
        <v>0</v>
      </c>
      <c r="Y7452">
        <v>0</v>
      </c>
      <c r="Z7452">
        <v>0</v>
      </c>
      <c r="AA7452">
        <v>1</v>
      </c>
      <c r="AB7452" s="7" t="str">
        <f t="shared" si="116"/>
        <v>C1H1N6O8P0S0Na0Sn0F1</v>
      </c>
      <c r="AD7452" t="s">
        <v>4003</v>
      </c>
    </row>
    <row r="7453" spans="15:30" x14ac:dyDescent="0.25">
      <c r="O7453">
        <v>243.96299999999999</v>
      </c>
      <c r="P7453">
        <v>-243.88774215977699</v>
      </c>
      <c r="Q7453">
        <v>2</v>
      </c>
      <c r="R7453">
        <v>9.5600000000000004E-4</v>
      </c>
      <c r="S7453">
        <v>9</v>
      </c>
      <c r="T7453">
        <v>6</v>
      </c>
      <c r="U7453">
        <v>0</v>
      </c>
      <c r="V7453">
        <v>9</v>
      </c>
      <c r="W7453">
        <v>0</v>
      </c>
      <c r="X7453">
        <v>0</v>
      </c>
      <c r="Y7453">
        <v>0</v>
      </c>
      <c r="Z7453">
        <v>0</v>
      </c>
      <c r="AA7453">
        <v>1</v>
      </c>
      <c r="AB7453" s="7" t="str">
        <f t="shared" si="116"/>
        <v>C6H9N0O9P0S0Na0Sn0F1</v>
      </c>
      <c r="AD7453" t="s">
        <v>4004</v>
      </c>
    </row>
    <row r="7454" spans="15:30" x14ac:dyDescent="0.25">
      <c r="O7454">
        <v>243.96299999999999</v>
      </c>
      <c r="P7454">
        <v>-192.361427429933</v>
      </c>
      <c r="Q7454">
        <v>2.5</v>
      </c>
      <c r="R7454">
        <v>9.5600000000000004E-4</v>
      </c>
      <c r="S7454">
        <v>7</v>
      </c>
      <c r="T7454">
        <v>5</v>
      </c>
      <c r="U7454">
        <v>1</v>
      </c>
      <c r="V7454">
        <v>9</v>
      </c>
      <c r="W7454">
        <v>0</v>
      </c>
      <c r="X7454">
        <v>0</v>
      </c>
      <c r="Y7454">
        <v>0</v>
      </c>
      <c r="Z7454">
        <v>0</v>
      </c>
      <c r="AA7454">
        <v>1</v>
      </c>
      <c r="AB7454" s="7" t="str">
        <f t="shared" si="116"/>
        <v>C5H7N1O9P0S0Na0Sn0F1</v>
      </c>
      <c r="AD7454" t="s">
        <v>4005</v>
      </c>
    </row>
    <row r="7455" spans="15:30" x14ac:dyDescent="0.25">
      <c r="O7455">
        <v>243.96299999999999</v>
      </c>
      <c r="P7455">
        <v>-140.82980120866401</v>
      </c>
      <c r="Q7455">
        <v>3</v>
      </c>
      <c r="R7455">
        <v>9.5600000000000004E-4</v>
      </c>
      <c r="S7455">
        <v>5</v>
      </c>
      <c r="T7455">
        <v>4</v>
      </c>
      <c r="U7455">
        <v>2</v>
      </c>
      <c r="V7455">
        <v>9</v>
      </c>
      <c r="W7455">
        <v>0</v>
      </c>
      <c r="X7455">
        <v>0</v>
      </c>
      <c r="Y7455">
        <v>0</v>
      </c>
      <c r="Z7455">
        <v>0</v>
      </c>
      <c r="AA7455">
        <v>1</v>
      </c>
      <c r="AB7455" s="7" t="str">
        <f t="shared" si="116"/>
        <v>C4H5N2O9P0S0Na0Sn0F1</v>
      </c>
      <c r="AD7455" t="s">
        <v>4006</v>
      </c>
    </row>
    <row r="7456" spans="15:30" x14ac:dyDescent="0.25">
      <c r="O7456">
        <v>243.96299999999999</v>
      </c>
      <c r="P7456">
        <v>-89.292862674990104</v>
      </c>
      <c r="Q7456">
        <v>3.5</v>
      </c>
      <c r="R7456">
        <v>9.5600000000000004E-4</v>
      </c>
      <c r="S7456">
        <v>3</v>
      </c>
      <c r="T7456">
        <v>3</v>
      </c>
      <c r="U7456">
        <v>3</v>
      </c>
      <c r="V7456">
        <v>9</v>
      </c>
      <c r="W7456">
        <v>0</v>
      </c>
      <c r="X7456">
        <v>0</v>
      </c>
      <c r="Y7456">
        <v>0</v>
      </c>
      <c r="Z7456">
        <v>0</v>
      </c>
      <c r="AA7456">
        <v>1</v>
      </c>
      <c r="AB7456" s="7" t="str">
        <f t="shared" si="116"/>
        <v>C3H3N3O9P0S0Na0Sn0F1</v>
      </c>
      <c r="AD7456" t="s">
        <v>4007</v>
      </c>
    </row>
    <row r="7457" spans="15:30" x14ac:dyDescent="0.25">
      <c r="O7457">
        <v>243.96299999999999</v>
      </c>
      <c r="P7457">
        <v>-37.750611006946002</v>
      </c>
      <c r="Q7457">
        <v>4</v>
      </c>
      <c r="R7457">
        <v>9.5600000000000004E-4</v>
      </c>
      <c r="S7457">
        <v>1</v>
      </c>
      <c r="T7457">
        <v>2</v>
      </c>
      <c r="U7457">
        <v>4</v>
      </c>
      <c r="V7457">
        <v>9</v>
      </c>
      <c r="W7457">
        <v>0</v>
      </c>
      <c r="X7457">
        <v>0</v>
      </c>
      <c r="Y7457">
        <v>0</v>
      </c>
      <c r="Z7457">
        <v>0</v>
      </c>
      <c r="AA7457">
        <v>1</v>
      </c>
      <c r="AB7457" s="7" t="str">
        <f t="shared" si="116"/>
        <v>C2H1N4O9P0S0Na0Sn0F1</v>
      </c>
      <c r="AD7457" t="s">
        <v>4008</v>
      </c>
    </row>
    <row r="7458" spans="15:30" x14ac:dyDescent="0.25">
      <c r="O7458">
        <v>243.96299999999999</v>
      </c>
      <c r="P7458">
        <v>-94.796782445355603</v>
      </c>
      <c r="Q7458">
        <v>3</v>
      </c>
      <c r="R7458">
        <v>9.5600000000000004E-4</v>
      </c>
      <c r="S7458">
        <v>5</v>
      </c>
      <c r="T7458">
        <v>5</v>
      </c>
      <c r="U7458">
        <v>0</v>
      </c>
      <c r="V7458">
        <v>10</v>
      </c>
      <c r="W7458">
        <v>0</v>
      </c>
      <c r="X7458">
        <v>0</v>
      </c>
      <c r="Y7458">
        <v>0</v>
      </c>
      <c r="Z7458">
        <v>0</v>
      </c>
      <c r="AA7458">
        <v>1</v>
      </c>
      <c r="AB7458" s="7" t="str">
        <f t="shared" si="116"/>
        <v>C5H5N0O10P0S0Na0Sn0F1</v>
      </c>
      <c r="AD7458" t="s">
        <v>4009</v>
      </c>
    </row>
    <row r="7459" spans="15:30" x14ac:dyDescent="0.25">
      <c r="O7459">
        <v>243.96299999999999</v>
      </c>
      <c r="P7459">
        <v>-43.255098210109502</v>
      </c>
      <c r="Q7459">
        <v>3.5</v>
      </c>
      <c r="R7459">
        <v>9.5600000000000004E-4</v>
      </c>
      <c r="S7459">
        <v>3</v>
      </c>
      <c r="T7459">
        <v>4</v>
      </c>
      <c r="U7459">
        <v>1</v>
      </c>
      <c r="V7459">
        <v>10</v>
      </c>
      <c r="W7459">
        <v>0</v>
      </c>
      <c r="X7459">
        <v>0</v>
      </c>
      <c r="Y7459">
        <v>0</v>
      </c>
      <c r="Z7459">
        <v>0</v>
      </c>
      <c r="AA7459">
        <v>1</v>
      </c>
      <c r="AB7459" s="7" t="str">
        <f t="shared" si="116"/>
        <v>C4H3N1O10P0S0Na0Sn0F1</v>
      </c>
      <c r="AD7459" t="s">
        <v>4010</v>
      </c>
    </row>
    <row r="7460" spans="15:30" x14ac:dyDescent="0.25">
      <c r="O7460">
        <v>243.96299999999999</v>
      </c>
      <c r="P7460">
        <v>8.2918998934205401</v>
      </c>
      <c r="Q7460">
        <v>4</v>
      </c>
      <c r="R7460">
        <v>9.5600000000000004E-4</v>
      </c>
      <c r="S7460">
        <v>1</v>
      </c>
      <c r="T7460">
        <v>3</v>
      </c>
      <c r="U7460">
        <v>2</v>
      </c>
      <c r="V7460">
        <v>10</v>
      </c>
      <c r="W7460">
        <v>0</v>
      </c>
      <c r="X7460">
        <v>0</v>
      </c>
      <c r="Y7460">
        <v>0</v>
      </c>
      <c r="Z7460">
        <v>0</v>
      </c>
      <c r="AA7460">
        <v>1</v>
      </c>
      <c r="AB7460" s="7" t="str">
        <f t="shared" si="116"/>
        <v>C3H1N2O10P0S0Na0Sn0F1</v>
      </c>
      <c r="AD7460" t="s">
        <v>4011</v>
      </c>
    </row>
    <row r="7461" spans="15:30" x14ac:dyDescent="0.25">
      <c r="O7461">
        <v>243.96299999999999</v>
      </c>
      <c r="P7461">
        <v>-290.99673073395701</v>
      </c>
      <c r="Q7461">
        <v>9.5</v>
      </c>
      <c r="R7461">
        <v>9.5600000000000004E-4</v>
      </c>
      <c r="S7461">
        <v>2</v>
      </c>
      <c r="T7461">
        <v>5</v>
      </c>
      <c r="U7461">
        <v>10</v>
      </c>
      <c r="V7461">
        <v>0</v>
      </c>
      <c r="W7461">
        <v>0</v>
      </c>
      <c r="X7461">
        <v>0</v>
      </c>
      <c r="Y7461">
        <v>1</v>
      </c>
      <c r="Z7461">
        <v>0</v>
      </c>
      <c r="AA7461">
        <v>1</v>
      </c>
      <c r="AB7461" s="7" t="str">
        <f t="shared" si="116"/>
        <v>C5H2N10O0P0S0Na1Sn0F1</v>
      </c>
      <c r="AD7461" t="s">
        <v>4012</v>
      </c>
    </row>
    <row r="7462" spans="15:30" x14ac:dyDescent="0.25">
      <c r="O7462">
        <v>243.96299999999999</v>
      </c>
      <c r="P7462">
        <v>-296.498430212421</v>
      </c>
      <c r="Q7462">
        <v>9</v>
      </c>
      <c r="R7462">
        <v>9.5600000000000004E-4</v>
      </c>
      <c r="S7462">
        <v>4</v>
      </c>
      <c r="T7462">
        <v>7</v>
      </c>
      <c r="U7462">
        <v>7</v>
      </c>
      <c r="V7462">
        <v>1</v>
      </c>
      <c r="W7462">
        <v>0</v>
      </c>
      <c r="X7462">
        <v>0</v>
      </c>
      <c r="Y7462">
        <v>1</v>
      </c>
      <c r="Z7462">
        <v>0</v>
      </c>
      <c r="AA7462">
        <v>1</v>
      </c>
      <c r="AB7462" s="7" t="str">
        <f t="shared" si="116"/>
        <v>C7H4N7O1P0S0Na1Sn0F1</v>
      </c>
      <c r="AD7462" t="s">
        <v>4013</v>
      </c>
    </row>
    <row r="7463" spans="15:30" x14ac:dyDescent="0.25">
      <c r="O7463">
        <v>243.96299999999999</v>
      </c>
      <c r="P7463">
        <v>-244.97753847184799</v>
      </c>
      <c r="Q7463">
        <v>9.5</v>
      </c>
      <c r="R7463">
        <v>9.5600000000000004E-4</v>
      </c>
      <c r="S7463">
        <v>2</v>
      </c>
      <c r="T7463">
        <v>6</v>
      </c>
      <c r="U7463">
        <v>8</v>
      </c>
      <c r="V7463">
        <v>1</v>
      </c>
      <c r="W7463">
        <v>0</v>
      </c>
      <c r="X7463">
        <v>0</v>
      </c>
      <c r="Y7463">
        <v>1</v>
      </c>
      <c r="Z7463">
        <v>0</v>
      </c>
      <c r="AA7463">
        <v>1</v>
      </c>
      <c r="AB7463" s="7" t="str">
        <f t="shared" si="116"/>
        <v>C6H2N8O1P0S0Na1Sn0F1</v>
      </c>
      <c r="AD7463" t="s">
        <v>4014</v>
      </c>
    </row>
    <row r="7464" spans="15:30" x14ac:dyDescent="0.25">
      <c r="O7464">
        <v>243.96299999999999</v>
      </c>
      <c r="P7464">
        <v>-193.451336078726</v>
      </c>
      <c r="Q7464">
        <v>10</v>
      </c>
      <c r="R7464">
        <v>9.5600000000000004E-4</v>
      </c>
      <c r="S7464">
        <v>0</v>
      </c>
      <c r="T7464">
        <v>5</v>
      </c>
      <c r="U7464">
        <v>9</v>
      </c>
      <c r="V7464">
        <v>1</v>
      </c>
      <c r="W7464">
        <v>0</v>
      </c>
      <c r="X7464">
        <v>0</v>
      </c>
      <c r="Y7464">
        <v>1</v>
      </c>
      <c r="Z7464">
        <v>0</v>
      </c>
      <c r="AA7464">
        <v>1</v>
      </c>
      <c r="AB7464" s="7" t="str">
        <f t="shared" si="116"/>
        <v>C5H0N9O1P0S0Na1Sn0F1</v>
      </c>
      <c r="AD7464" t="s">
        <v>4015</v>
      </c>
    </row>
    <row r="7465" spans="15:30" x14ac:dyDescent="0.25">
      <c r="O7465">
        <v>243.96299999999999</v>
      </c>
      <c r="P7465">
        <v>-250.479744475735</v>
      </c>
      <c r="Q7465">
        <v>9</v>
      </c>
      <c r="R7465">
        <v>9.5600000000000004E-4</v>
      </c>
      <c r="S7465">
        <v>4</v>
      </c>
      <c r="T7465">
        <v>8</v>
      </c>
      <c r="U7465">
        <v>5</v>
      </c>
      <c r="V7465">
        <v>2</v>
      </c>
      <c r="W7465">
        <v>0</v>
      </c>
      <c r="X7465">
        <v>0</v>
      </c>
      <c r="Y7465">
        <v>1</v>
      </c>
      <c r="Z7465">
        <v>0</v>
      </c>
      <c r="AA7465">
        <v>1</v>
      </c>
      <c r="AB7465" s="7" t="str">
        <f t="shared" si="116"/>
        <v>C8H4N5O2P0S0Na1Sn0F1</v>
      </c>
      <c r="AD7465" t="s">
        <v>4016</v>
      </c>
    </row>
    <row r="7466" spans="15:30" x14ac:dyDescent="0.25">
      <c r="O7466">
        <v>243.96299999999999</v>
      </c>
      <c r="P7466">
        <v>-198.95410924993499</v>
      </c>
      <c r="Q7466">
        <v>9.5</v>
      </c>
      <c r="R7466">
        <v>9.5600000000000004E-4</v>
      </c>
      <c r="S7466">
        <v>2</v>
      </c>
      <c r="T7466">
        <v>7</v>
      </c>
      <c r="U7466">
        <v>6</v>
      </c>
      <c r="V7466">
        <v>2</v>
      </c>
      <c r="W7466">
        <v>0</v>
      </c>
      <c r="X7466">
        <v>0</v>
      </c>
      <c r="Y7466">
        <v>1</v>
      </c>
      <c r="Z7466">
        <v>0</v>
      </c>
      <c r="AA7466">
        <v>1</v>
      </c>
      <c r="AB7466" s="7" t="str">
        <f t="shared" si="116"/>
        <v>C7H2N6O2P0S0Na1Sn0F1</v>
      </c>
      <c r="AD7466" t="s">
        <v>4017</v>
      </c>
    </row>
    <row r="7467" spans="15:30" x14ac:dyDescent="0.25">
      <c r="O7467">
        <v>243.96299999999999</v>
      </c>
      <c r="P7467">
        <v>-147.423162638131</v>
      </c>
      <c r="Q7467">
        <v>10</v>
      </c>
      <c r="R7467">
        <v>9.5600000000000004E-4</v>
      </c>
      <c r="S7467">
        <v>0</v>
      </c>
      <c r="T7467">
        <v>6</v>
      </c>
      <c r="U7467">
        <v>7</v>
      </c>
      <c r="V7467">
        <v>2</v>
      </c>
      <c r="W7467">
        <v>0</v>
      </c>
      <c r="X7467">
        <v>0</v>
      </c>
      <c r="Y7467">
        <v>1</v>
      </c>
      <c r="Z7467">
        <v>0</v>
      </c>
      <c r="AA7467">
        <v>1</v>
      </c>
      <c r="AB7467" s="7" t="str">
        <f t="shared" si="116"/>
        <v>C6H0N7O2P0S0Na1Sn0F1</v>
      </c>
      <c r="AD7467" t="s">
        <v>4018</v>
      </c>
    </row>
    <row r="7468" spans="15:30" x14ac:dyDescent="0.25">
      <c r="O7468">
        <v>243.96299999999999</v>
      </c>
      <c r="P7468">
        <v>-255.98188991634399</v>
      </c>
      <c r="Q7468">
        <v>8.5</v>
      </c>
      <c r="R7468">
        <v>9.5600000000000004E-4</v>
      </c>
      <c r="S7468">
        <v>6</v>
      </c>
      <c r="T7468">
        <v>10</v>
      </c>
      <c r="U7468">
        <v>2</v>
      </c>
      <c r="V7468">
        <v>3</v>
      </c>
      <c r="W7468">
        <v>0</v>
      </c>
      <c r="X7468">
        <v>0</v>
      </c>
      <c r="Y7468">
        <v>1</v>
      </c>
      <c r="Z7468">
        <v>0</v>
      </c>
      <c r="AA7468">
        <v>1</v>
      </c>
      <c r="AB7468" s="7" t="str">
        <f t="shared" si="116"/>
        <v>C10H6N2O3P0S0Na1Sn0F1</v>
      </c>
      <c r="AD7468" t="s">
        <v>4019</v>
      </c>
    </row>
    <row r="7469" spans="15:30" x14ac:dyDescent="0.25">
      <c r="O7469">
        <v>243.96299999999999</v>
      </c>
      <c r="P7469">
        <v>-204.45682184885101</v>
      </c>
      <c r="Q7469">
        <v>9</v>
      </c>
      <c r="R7469">
        <v>9.5600000000000004E-4</v>
      </c>
      <c r="S7469">
        <v>4</v>
      </c>
      <c r="T7469">
        <v>9</v>
      </c>
      <c r="U7469">
        <v>3</v>
      </c>
      <c r="V7469">
        <v>3</v>
      </c>
      <c r="W7469">
        <v>0</v>
      </c>
      <c r="X7469">
        <v>0</v>
      </c>
      <c r="Y7469">
        <v>1</v>
      </c>
      <c r="Z7469">
        <v>0</v>
      </c>
      <c r="AA7469">
        <v>1</v>
      </c>
      <c r="AB7469" s="7" t="str">
        <f t="shared" si="116"/>
        <v>C9H4N3O3P0S0Na1Sn0F1</v>
      </c>
      <c r="AD7469" t="s">
        <v>4020</v>
      </c>
    </row>
    <row r="7470" spans="15:30" x14ac:dyDescent="0.25">
      <c r="O7470">
        <v>243.96299999999999</v>
      </c>
      <c r="P7470">
        <v>-152.92644248270199</v>
      </c>
      <c r="Q7470">
        <v>9.5</v>
      </c>
      <c r="R7470">
        <v>9.5600000000000004E-4</v>
      </c>
      <c r="S7470">
        <v>2</v>
      </c>
      <c r="T7470">
        <v>8</v>
      </c>
      <c r="U7470">
        <v>4</v>
      </c>
      <c r="V7470">
        <v>3</v>
      </c>
      <c r="W7470">
        <v>0</v>
      </c>
      <c r="X7470">
        <v>0</v>
      </c>
      <c r="Y7470">
        <v>1</v>
      </c>
      <c r="Z7470">
        <v>0</v>
      </c>
      <c r="AA7470">
        <v>1</v>
      </c>
      <c r="AB7470" s="7" t="str">
        <f t="shared" si="116"/>
        <v>C8H2N4O3P0S0Na1Sn0F1</v>
      </c>
      <c r="AD7470" t="s">
        <v>4021</v>
      </c>
    </row>
    <row r="7471" spans="15:30" x14ac:dyDescent="0.25">
      <c r="O7471">
        <v>243.96299999999999</v>
      </c>
      <c r="P7471">
        <v>-101.390750996956</v>
      </c>
      <c r="Q7471">
        <v>10</v>
      </c>
      <c r="R7471">
        <v>9.5600000000000004E-4</v>
      </c>
      <c r="S7471">
        <v>0</v>
      </c>
      <c r="T7471">
        <v>7</v>
      </c>
      <c r="U7471">
        <v>5</v>
      </c>
      <c r="V7471">
        <v>3</v>
      </c>
      <c r="W7471">
        <v>0</v>
      </c>
      <c r="X7471">
        <v>0</v>
      </c>
      <c r="Y7471">
        <v>1</v>
      </c>
      <c r="Z7471">
        <v>0</v>
      </c>
      <c r="AA7471">
        <v>1</v>
      </c>
      <c r="AB7471" s="7" t="str">
        <f t="shared" si="116"/>
        <v>C7H0N5O3P0S0Na1Sn0F1</v>
      </c>
      <c r="AD7471" t="s">
        <v>4022</v>
      </c>
    </row>
    <row r="7472" spans="15:30" x14ac:dyDescent="0.25">
      <c r="O7472">
        <v>243.96299999999999</v>
      </c>
      <c r="P7472">
        <v>-280.02182691828</v>
      </c>
      <c r="Q7472">
        <v>5</v>
      </c>
      <c r="R7472">
        <v>9.5600000000000004E-4</v>
      </c>
      <c r="S7472">
        <v>4</v>
      </c>
      <c r="T7472">
        <v>2</v>
      </c>
      <c r="U7472">
        <v>9</v>
      </c>
      <c r="V7472">
        <v>3</v>
      </c>
      <c r="W7472">
        <v>0</v>
      </c>
      <c r="X7472">
        <v>0</v>
      </c>
      <c r="Y7472">
        <v>1</v>
      </c>
      <c r="Z7472">
        <v>0</v>
      </c>
      <c r="AA7472">
        <v>1</v>
      </c>
      <c r="AB7472" s="7" t="str">
        <f t="shared" si="116"/>
        <v>C2H4N9O3P0S0Na1Sn0F1</v>
      </c>
      <c r="AD7472" t="s">
        <v>4023</v>
      </c>
    </row>
    <row r="7473" spans="15:30" x14ac:dyDescent="0.25">
      <c r="O7473">
        <v>243.96299999999999</v>
      </c>
      <c r="P7473">
        <v>-228.49923683793801</v>
      </c>
      <c r="Q7473">
        <v>5.5</v>
      </c>
      <c r="R7473">
        <v>9.5600000000000004E-4</v>
      </c>
      <c r="S7473">
        <v>2</v>
      </c>
      <c r="T7473">
        <v>1</v>
      </c>
      <c r="U7473">
        <v>10</v>
      </c>
      <c r="V7473">
        <v>3</v>
      </c>
      <c r="W7473">
        <v>0</v>
      </c>
      <c r="X7473">
        <v>0</v>
      </c>
      <c r="Y7473">
        <v>1</v>
      </c>
      <c r="Z7473">
        <v>0</v>
      </c>
      <c r="AA7473">
        <v>1</v>
      </c>
      <c r="AB7473" s="7" t="str">
        <f t="shared" si="116"/>
        <v>C1H2N10O3P0S0Na1Sn0F1</v>
      </c>
      <c r="AD7473" t="s">
        <v>4024</v>
      </c>
    </row>
    <row r="7474" spans="15:30" x14ac:dyDescent="0.25">
      <c r="O7474">
        <v>243.96299999999999</v>
      </c>
      <c r="P7474">
        <v>-158.42966174673001</v>
      </c>
      <c r="Q7474">
        <v>9</v>
      </c>
      <c r="R7474">
        <v>9.5600000000000004E-4</v>
      </c>
      <c r="S7474">
        <v>4</v>
      </c>
      <c r="T7474">
        <v>10</v>
      </c>
      <c r="U7474">
        <v>1</v>
      </c>
      <c r="V7474">
        <v>4</v>
      </c>
      <c r="W7474">
        <v>0</v>
      </c>
      <c r="X7474">
        <v>0</v>
      </c>
      <c r="Y7474">
        <v>1</v>
      </c>
      <c r="Z7474">
        <v>0</v>
      </c>
      <c r="AA7474">
        <v>1</v>
      </c>
      <c r="AB7474" s="7" t="str">
        <f t="shared" si="116"/>
        <v>C10H4N1O4P0S0Na1Sn0F1</v>
      </c>
      <c r="AD7474" t="s">
        <v>4025</v>
      </c>
    </row>
    <row r="7475" spans="15:30" x14ac:dyDescent="0.25">
      <c r="O7475">
        <v>243.96299999999999</v>
      </c>
      <c r="P7475">
        <v>-106.894537584988</v>
      </c>
      <c r="Q7475">
        <v>9.5</v>
      </c>
      <c r="R7475">
        <v>9.5600000000000004E-4</v>
      </c>
      <c r="S7475">
        <v>2</v>
      </c>
      <c r="T7475">
        <v>9</v>
      </c>
      <c r="U7475">
        <v>2</v>
      </c>
      <c r="V7475">
        <v>4</v>
      </c>
      <c r="W7475">
        <v>0</v>
      </c>
      <c r="X7475">
        <v>0</v>
      </c>
      <c r="Y7475">
        <v>1</v>
      </c>
      <c r="Z7475">
        <v>0</v>
      </c>
      <c r="AA7475">
        <v>1</v>
      </c>
      <c r="AB7475" s="7" t="str">
        <f t="shared" si="116"/>
        <v>C9H2N2O4P0S0Na1Sn0F1</v>
      </c>
      <c r="AD7475" t="s">
        <v>4026</v>
      </c>
    </row>
    <row r="7476" spans="15:30" x14ac:dyDescent="0.25">
      <c r="O7476">
        <v>243.96299999999999</v>
      </c>
      <c r="P7476">
        <v>-55.354100569804601</v>
      </c>
      <c r="Q7476">
        <v>10</v>
      </c>
      <c r="R7476">
        <v>9.5600000000000004E-4</v>
      </c>
      <c r="S7476">
        <v>0</v>
      </c>
      <c r="T7476">
        <v>8</v>
      </c>
      <c r="U7476">
        <v>3</v>
      </c>
      <c r="V7476">
        <v>4</v>
      </c>
      <c r="W7476">
        <v>0</v>
      </c>
      <c r="X7476">
        <v>0</v>
      </c>
      <c r="Y7476">
        <v>1</v>
      </c>
      <c r="Z7476">
        <v>0</v>
      </c>
      <c r="AA7476">
        <v>1</v>
      </c>
      <c r="AB7476" s="7" t="str">
        <f t="shared" si="116"/>
        <v>C8H0N3O4P0S0Na1Sn0F1</v>
      </c>
      <c r="AD7476" t="s">
        <v>4027</v>
      </c>
    </row>
    <row r="7477" spans="15:30" x14ac:dyDescent="0.25">
      <c r="O7477">
        <v>243.96299999999999</v>
      </c>
      <c r="P7477">
        <v>-285.52364719347099</v>
      </c>
      <c r="Q7477">
        <v>4.5</v>
      </c>
      <c r="R7477">
        <v>9.5600000000000004E-4</v>
      </c>
      <c r="S7477">
        <v>6</v>
      </c>
      <c r="T7477">
        <v>4</v>
      </c>
      <c r="U7477">
        <v>6</v>
      </c>
      <c r="V7477">
        <v>4</v>
      </c>
      <c r="W7477">
        <v>0</v>
      </c>
      <c r="X7477">
        <v>0</v>
      </c>
      <c r="Y7477">
        <v>1</v>
      </c>
      <c r="Z7477">
        <v>0</v>
      </c>
      <c r="AA7477">
        <v>1</v>
      </c>
      <c r="AB7477" s="7" t="str">
        <f t="shared" si="116"/>
        <v>C4H6N6O4P0S0Na1Sn0F1</v>
      </c>
      <c r="AD7477" t="s">
        <v>4028</v>
      </c>
    </row>
    <row r="7478" spans="15:30" x14ac:dyDescent="0.25">
      <c r="O7478">
        <v>243.96299999999999</v>
      </c>
      <c r="P7478">
        <v>-234.00162422104199</v>
      </c>
      <c r="Q7478">
        <v>5</v>
      </c>
      <c r="R7478">
        <v>9.5600000000000004E-4</v>
      </c>
      <c r="S7478">
        <v>4</v>
      </c>
      <c r="T7478">
        <v>3</v>
      </c>
      <c r="U7478">
        <v>7</v>
      </c>
      <c r="V7478">
        <v>4</v>
      </c>
      <c r="W7478">
        <v>0</v>
      </c>
      <c r="X7478">
        <v>0</v>
      </c>
      <c r="Y7478">
        <v>1</v>
      </c>
      <c r="Z7478">
        <v>0</v>
      </c>
      <c r="AA7478">
        <v>1</v>
      </c>
      <c r="AB7478" s="7" t="str">
        <f t="shared" si="116"/>
        <v>C3H4N7O4P0S0Na1Sn0F1</v>
      </c>
      <c r="AD7478" t="s">
        <v>4029</v>
      </c>
    </row>
    <row r="7479" spans="15:30" x14ac:dyDescent="0.25">
      <c r="O7479">
        <v>243.96299999999999</v>
      </c>
      <c r="P7479">
        <v>-182.474290420919</v>
      </c>
      <c r="Q7479">
        <v>5.5</v>
      </c>
      <c r="R7479">
        <v>9.5600000000000004E-4</v>
      </c>
      <c r="S7479">
        <v>2</v>
      </c>
      <c r="T7479">
        <v>2</v>
      </c>
      <c r="U7479">
        <v>8</v>
      </c>
      <c r="V7479">
        <v>4</v>
      </c>
      <c r="W7479">
        <v>0</v>
      </c>
      <c r="X7479">
        <v>0</v>
      </c>
      <c r="Y7479">
        <v>1</v>
      </c>
      <c r="Z7479">
        <v>0</v>
      </c>
      <c r="AA7479">
        <v>1</v>
      </c>
      <c r="AB7479" s="7" t="str">
        <f t="shared" si="116"/>
        <v>C2H2N8O4P0S0Na1Sn0F1</v>
      </c>
      <c r="AD7479" t="s">
        <v>4030</v>
      </c>
    </row>
    <row r="7480" spans="15:30" x14ac:dyDescent="0.25">
      <c r="O7480">
        <v>243.96299999999999</v>
      </c>
      <c r="P7480">
        <v>-130.94164497190999</v>
      </c>
      <c r="Q7480">
        <v>6</v>
      </c>
      <c r="R7480">
        <v>9.5600000000000004E-4</v>
      </c>
      <c r="S7480">
        <v>0</v>
      </c>
      <c r="T7480">
        <v>1</v>
      </c>
      <c r="U7480">
        <v>9</v>
      </c>
      <c r="V7480">
        <v>4</v>
      </c>
      <c r="W7480">
        <v>0</v>
      </c>
      <c r="X7480">
        <v>0</v>
      </c>
      <c r="Y7480">
        <v>1</v>
      </c>
      <c r="Z7480">
        <v>0</v>
      </c>
      <c r="AA7480">
        <v>1</v>
      </c>
      <c r="AB7480" s="7" t="str">
        <f t="shared" si="116"/>
        <v>C1H0N9O4P0S0Na1Sn0F1</v>
      </c>
      <c r="AD7480" t="s">
        <v>4031</v>
      </c>
    </row>
    <row r="7481" spans="15:30" x14ac:dyDescent="0.25">
      <c r="O7481">
        <v>243.96299999999999</v>
      </c>
      <c r="P7481">
        <v>-60.858393971525103</v>
      </c>
      <c r="Q7481">
        <v>9.5</v>
      </c>
      <c r="R7481">
        <v>9.5600000000000004E-4</v>
      </c>
      <c r="S7481">
        <v>2</v>
      </c>
      <c r="T7481">
        <v>10</v>
      </c>
      <c r="U7481">
        <v>0</v>
      </c>
      <c r="V7481">
        <v>5</v>
      </c>
      <c r="W7481">
        <v>0</v>
      </c>
      <c r="X7481">
        <v>0</v>
      </c>
      <c r="Y7481">
        <v>1</v>
      </c>
      <c r="Z7481">
        <v>0</v>
      </c>
      <c r="AA7481">
        <v>1</v>
      </c>
      <c r="AB7481" s="7" t="str">
        <f t="shared" si="116"/>
        <v>C10H2N0O5P0S0Na1Sn0F1</v>
      </c>
      <c r="AD7481" t="s">
        <v>4032</v>
      </c>
    </row>
    <row r="7482" spans="15:30" x14ac:dyDescent="0.25">
      <c r="O7482">
        <v>243.96299999999999</v>
      </c>
      <c r="P7482">
        <v>-9.3132107714054406</v>
      </c>
      <c r="Q7482">
        <v>10</v>
      </c>
      <c r="R7482">
        <v>9.5600000000000004E-4</v>
      </c>
      <c r="S7482">
        <v>0</v>
      </c>
      <c r="T7482">
        <v>9</v>
      </c>
      <c r="U7482">
        <v>1</v>
      </c>
      <c r="V7482">
        <v>5</v>
      </c>
      <c r="W7482">
        <v>0</v>
      </c>
      <c r="X7482">
        <v>0</v>
      </c>
      <c r="Y7482">
        <v>1</v>
      </c>
      <c r="Z7482">
        <v>0</v>
      </c>
      <c r="AA7482">
        <v>1</v>
      </c>
      <c r="AB7482" s="7" t="str">
        <f t="shared" si="116"/>
        <v>C9H0N1O5P0S0Na1Sn0F1</v>
      </c>
      <c r="AD7482" t="s">
        <v>4033</v>
      </c>
    </row>
    <row r="7483" spans="15:30" x14ac:dyDescent="0.25">
      <c r="O7483">
        <v>243.96299999999999</v>
      </c>
      <c r="P7483">
        <v>-291.025406912101</v>
      </c>
      <c r="Q7483">
        <v>4</v>
      </c>
      <c r="R7483">
        <v>9.5600000000000004E-4</v>
      </c>
      <c r="S7483">
        <v>8</v>
      </c>
      <c r="T7483">
        <v>6</v>
      </c>
      <c r="U7483">
        <v>3</v>
      </c>
      <c r="V7483">
        <v>5</v>
      </c>
      <c r="W7483">
        <v>0</v>
      </c>
      <c r="X7483">
        <v>0</v>
      </c>
      <c r="Y7483">
        <v>1</v>
      </c>
      <c r="Z7483">
        <v>0</v>
      </c>
      <c r="AA7483">
        <v>1</v>
      </c>
      <c r="AB7483" s="7" t="str">
        <f t="shared" si="116"/>
        <v>C6H8N3O5P0S0Na1Sn0F1</v>
      </c>
      <c r="AD7483" t="s">
        <v>4034</v>
      </c>
    </row>
    <row r="7484" spans="15:30" x14ac:dyDescent="0.25">
      <c r="O7484">
        <v>243.96299999999999</v>
      </c>
      <c r="P7484">
        <v>-239.50395103810601</v>
      </c>
      <c r="Q7484">
        <v>4.5</v>
      </c>
      <c r="R7484">
        <v>9.5600000000000004E-4</v>
      </c>
      <c r="S7484">
        <v>6</v>
      </c>
      <c r="T7484">
        <v>5</v>
      </c>
      <c r="U7484">
        <v>4</v>
      </c>
      <c r="V7484">
        <v>5</v>
      </c>
      <c r="W7484">
        <v>0</v>
      </c>
      <c r="X7484">
        <v>0</v>
      </c>
      <c r="Y7484">
        <v>1</v>
      </c>
      <c r="Z7484">
        <v>0</v>
      </c>
      <c r="AA7484">
        <v>1</v>
      </c>
      <c r="AB7484" s="7" t="str">
        <f t="shared" si="116"/>
        <v>C5H6N4O5P0S0Na1Sn0F1</v>
      </c>
      <c r="AD7484" t="s">
        <v>4035</v>
      </c>
    </row>
    <row r="7485" spans="15:30" x14ac:dyDescent="0.25">
      <c r="O7485">
        <v>243.96299999999999</v>
      </c>
      <c r="P7485">
        <v>-187.97718442433501</v>
      </c>
      <c r="Q7485">
        <v>5</v>
      </c>
      <c r="R7485">
        <v>9.5600000000000004E-4</v>
      </c>
      <c r="S7485">
        <v>4</v>
      </c>
      <c r="T7485">
        <v>4</v>
      </c>
      <c r="U7485">
        <v>5</v>
      </c>
      <c r="V7485">
        <v>5</v>
      </c>
      <c r="W7485">
        <v>0</v>
      </c>
      <c r="X7485">
        <v>0</v>
      </c>
      <c r="Y7485">
        <v>1</v>
      </c>
      <c r="Z7485">
        <v>0</v>
      </c>
      <c r="AA7485">
        <v>1</v>
      </c>
      <c r="AB7485" s="7" t="str">
        <f t="shared" si="116"/>
        <v>C4H4N5O5P0S0Na1Sn0F1</v>
      </c>
      <c r="AD7485" t="s">
        <v>4036</v>
      </c>
    </row>
    <row r="7486" spans="15:30" x14ac:dyDescent="0.25">
      <c r="O7486">
        <v>243.96299999999999</v>
      </c>
      <c r="P7486">
        <v>-136.44510624914901</v>
      </c>
      <c r="Q7486">
        <v>5.5</v>
      </c>
      <c r="R7486">
        <v>9.5600000000000004E-4</v>
      </c>
      <c r="S7486">
        <v>2</v>
      </c>
      <c r="T7486">
        <v>3</v>
      </c>
      <c r="U7486">
        <v>6</v>
      </c>
      <c r="V7486">
        <v>5</v>
      </c>
      <c r="W7486">
        <v>0</v>
      </c>
      <c r="X7486">
        <v>0</v>
      </c>
      <c r="Y7486">
        <v>1</v>
      </c>
      <c r="Z7486">
        <v>0</v>
      </c>
      <c r="AA7486">
        <v>1</v>
      </c>
      <c r="AB7486" s="7" t="str">
        <f t="shared" si="116"/>
        <v>C3H2N6O5P0S0Na1Sn0F1</v>
      </c>
      <c r="AD7486" t="s">
        <v>4037</v>
      </c>
    </row>
    <row r="7487" spans="15:30" x14ac:dyDescent="0.25">
      <c r="O7487">
        <v>243.96299999999999</v>
      </c>
      <c r="P7487">
        <v>-84.907715691551999</v>
      </c>
      <c r="Q7487">
        <v>6</v>
      </c>
      <c r="R7487">
        <v>9.5600000000000004E-4</v>
      </c>
      <c r="S7487">
        <v>0</v>
      </c>
      <c r="T7487">
        <v>2</v>
      </c>
      <c r="U7487">
        <v>7</v>
      </c>
      <c r="V7487">
        <v>5</v>
      </c>
      <c r="W7487">
        <v>0</v>
      </c>
      <c r="X7487">
        <v>0</v>
      </c>
      <c r="Y7487">
        <v>1</v>
      </c>
      <c r="Z7487">
        <v>0</v>
      </c>
      <c r="AA7487">
        <v>1</v>
      </c>
      <c r="AB7487" s="7" t="str">
        <f t="shared" si="116"/>
        <v>C2H0N7O5P0S0Na1Sn0F1</v>
      </c>
      <c r="AD7487" t="s">
        <v>4038</v>
      </c>
    </row>
    <row r="7488" spans="15:30" x14ac:dyDescent="0.25">
      <c r="O7488">
        <v>243.96299999999999</v>
      </c>
      <c r="P7488">
        <v>-296.52710607493799</v>
      </c>
      <c r="Q7488">
        <v>3.5</v>
      </c>
      <c r="R7488">
        <v>9.5600000000000004E-4</v>
      </c>
      <c r="S7488">
        <v>10</v>
      </c>
      <c r="T7488">
        <v>8</v>
      </c>
      <c r="U7488">
        <v>0</v>
      </c>
      <c r="V7488">
        <v>6</v>
      </c>
      <c r="W7488">
        <v>0</v>
      </c>
      <c r="X7488">
        <v>0</v>
      </c>
      <c r="Y7488">
        <v>1</v>
      </c>
      <c r="Z7488">
        <v>0</v>
      </c>
      <c r="AA7488">
        <v>1</v>
      </c>
      <c r="AB7488" s="7" t="str">
        <f t="shared" si="116"/>
        <v>C8H10N0O6P0S0Na1Sn0F1</v>
      </c>
      <c r="AD7488" t="s">
        <v>4039</v>
      </c>
    </row>
    <row r="7489" spans="15:30" x14ac:dyDescent="0.25">
      <c r="O7489">
        <v>243.96299999999999</v>
      </c>
      <c r="P7489">
        <v>-245.00621729024601</v>
      </c>
      <c r="Q7489">
        <v>4</v>
      </c>
      <c r="R7489">
        <v>9.5600000000000004E-4</v>
      </c>
      <c r="S7489">
        <v>8</v>
      </c>
      <c r="T7489">
        <v>7</v>
      </c>
      <c r="U7489">
        <v>1</v>
      </c>
      <c r="V7489">
        <v>6</v>
      </c>
      <c r="W7489">
        <v>0</v>
      </c>
      <c r="X7489">
        <v>0</v>
      </c>
      <c r="Y7489">
        <v>1</v>
      </c>
      <c r="Z7489">
        <v>0</v>
      </c>
      <c r="AA7489">
        <v>1</v>
      </c>
      <c r="AB7489" s="7" t="str">
        <f t="shared" si="116"/>
        <v>C7H8N1O6P0S0Na1Sn0F1</v>
      </c>
      <c r="AD7489" t="s">
        <v>4040</v>
      </c>
    </row>
    <row r="7490" spans="15:30" x14ac:dyDescent="0.25">
      <c r="O7490">
        <v>243.96299999999999</v>
      </c>
      <c r="P7490">
        <v>-193.480017853113</v>
      </c>
      <c r="Q7490">
        <v>4.5</v>
      </c>
      <c r="R7490">
        <v>9.5600000000000004E-4</v>
      </c>
      <c r="S7490">
        <v>6</v>
      </c>
      <c r="T7490">
        <v>6</v>
      </c>
      <c r="U7490">
        <v>2</v>
      </c>
      <c r="V7490">
        <v>6</v>
      </c>
      <c r="W7490">
        <v>0</v>
      </c>
      <c r="X7490">
        <v>0</v>
      </c>
      <c r="Y7490">
        <v>1</v>
      </c>
      <c r="Z7490">
        <v>0</v>
      </c>
      <c r="AA7490">
        <v>1</v>
      </c>
      <c r="AB7490" s="7" t="str">
        <f t="shared" si="116"/>
        <v>C6H6N2O6P0S0Na1Sn0F1</v>
      </c>
      <c r="AD7490" t="s">
        <v>4041</v>
      </c>
    </row>
    <row r="7491" spans="15:30" x14ac:dyDescent="0.25">
      <c r="O7491">
        <v>243.96299999999999</v>
      </c>
      <c r="P7491">
        <v>-141.94850694273299</v>
      </c>
      <c r="Q7491">
        <v>5</v>
      </c>
      <c r="R7491">
        <v>9.5600000000000004E-4</v>
      </c>
      <c r="S7491">
        <v>4</v>
      </c>
      <c r="T7491">
        <v>5</v>
      </c>
      <c r="U7491">
        <v>3</v>
      </c>
      <c r="V7491">
        <v>6</v>
      </c>
      <c r="W7491">
        <v>0</v>
      </c>
      <c r="X7491">
        <v>0</v>
      </c>
      <c r="Y7491">
        <v>1</v>
      </c>
      <c r="Z7491">
        <v>0</v>
      </c>
      <c r="AA7491">
        <v>1</v>
      </c>
      <c r="AB7491" s="7" t="str">
        <f t="shared" si="116"/>
        <v>C5H4N3O6P0S0Na1Sn0F1</v>
      </c>
      <c r="AD7491" t="s">
        <v>4042</v>
      </c>
    </row>
    <row r="7492" spans="15:30" x14ac:dyDescent="0.25">
      <c r="O7492">
        <v>243.96299999999999</v>
      </c>
      <c r="P7492">
        <v>-90.411683737312003</v>
      </c>
      <c r="Q7492">
        <v>5.5</v>
      </c>
      <c r="R7492">
        <v>9.5600000000000004E-4</v>
      </c>
      <c r="S7492">
        <v>2</v>
      </c>
      <c r="T7492">
        <v>4</v>
      </c>
      <c r="U7492">
        <v>4</v>
      </c>
      <c r="V7492">
        <v>6</v>
      </c>
      <c r="W7492">
        <v>0</v>
      </c>
      <c r="X7492">
        <v>0</v>
      </c>
      <c r="Y7492">
        <v>1</v>
      </c>
      <c r="Z7492">
        <v>0</v>
      </c>
      <c r="AA7492">
        <v>1</v>
      </c>
      <c r="AB7492" s="7" t="str">
        <f t="shared" si="116"/>
        <v>C4H2N4O6P0S0Na1Sn0F1</v>
      </c>
      <c r="AD7492" t="s">
        <v>4043</v>
      </c>
    </row>
    <row r="7493" spans="15:30" x14ac:dyDescent="0.25">
      <c r="O7493">
        <v>243.96299999999999</v>
      </c>
      <c r="P7493">
        <v>-38.869547415821998</v>
      </c>
      <c r="Q7493">
        <v>6</v>
      </c>
      <c r="R7493">
        <v>9.5600000000000004E-4</v>
      </c>
      <c r="S7493">
        <v>0</v>
      </c>
      <c r="T7493">
        <v>3</v>
      </c>
      <c r="U7493">
        <v>5</v>
      </c>
      <c r="V7493">
        <v>6</v>
      </c>
      <c r="W7493">
        <v>0</v>
      </c>
      <c r="X7493">
        <v>0</v>
      </c>
      <c r="Y7493">
        <v>1</v>
      </c>
      <c r="Z7493">
        <v>0</v>
      </c>
      <c r="AA7493">
        <v>1</v>
      </c>
      <c r="AB7493" s="7" t="str">
        <f t="shared" si="116"/>
        <v>C3H0N5O6P0S0Na1Sn0F1</v>
      </c>
      <c r="AD7493" t="s">
        <v>4044</v>
      </c>
    </row>
    <row r="7494" spans="15:30" x14ac:dyDescent="0.25">
      <c r="O7494">
        <v>243.96299999999999</v>
      </c>
      <c r="P7494">
        <v>-147.45184705331201</v>
      </c>
      <c r="Q7494">
        <v>4.5</v>
      </c>
      <c r="R7494">
        <v>9.5600000000000004E-4</v>
      </c>
      <c r="S7494">
        <v>6</v>
      </c>
      <c r="T7494">
        <v>7</v>
      </c>
      <c r="U7494">
        <v>0</v>
      </c>
      <c r="V7494">
        <v>7</v>
      </c>
      <c r="W7494">
        <v>0</v>
      </c>
      <c r="X7494">
        <v>0</v>
      </c>
      <c r="Y7494">
        <v>1</v>
      </c>
      <c r="Z7494">
        <v>0</v>
      </c>
      <c r="AA7494">
        <v>1</v>
      </c>
      <c r="AB7494" s="7" t="str">
        <f t="shared" ref="AB7494:AB7557" si="117">CONCATENATE(T$4,T7494,S$4,S7494,U$4,U7494,V$4,V7494,W$4,W7494,X$4,X7494,Y$4, Y7494, Z$4,Z7494,AA$4,AA7494)</f>
        <v>C7H6N0O7P0S0Na1Sn0F1</v>
      </c>
      <c r="AD7494" t="s">
        <v>4045</v>
      </c>
    </row>
    <row r="7495" spans="15:30" x14ac:dyDescent="0.25">
      <c r="O7495">
        <v>243.96299999999999</v>
      </c>
      <c r="P7495">
        <v>-95.915591191048705</v>
      </c>
      <c r="Q7495">
        <v>5</v>
      </c>
      <c r="R7495">
        <v>9.5600000000000004E-4</v>
      </c>
      <c r="S7495">
        <v>4</v>
      </c>
      <c r="T7495">
        <v>6</v>
      </c>
      <c r="U7495">
        <v>1</v>
      </c>
      <c r="V7495">
        <v>7</v>
      </c>
      <c r="W7495">
        <v>0</v>
      </c>
      <c r="X7495">
        <v>0</v>
      </c>
      <c r="Y7495">
        <v>1</v>
      </c>
      <c r="Z7495">
        <v>0</v>
      </c>
      <c r="AA7495">
        <v>1</v>
      </c>
      <c r="AB7495" s="7" t="str">
        <f t="shared" si="117"/>
        <v>C6H4N1O7P0S0Na1Sn0F1</v>
      </c>
      <c r="AD7495" t="s">
        <v>4046</v>
      </c>
    </row>
    <row r="7496" spans="15:30" x14ac:dyDescent="0.25">
      <c r="O7496">
        <v>243.96299999999999</v>
      </c>
      <c r="P7496">
        <v>-44.374022299986002</v>
      </c>
      <c r="Q7496">
        <v>5.5</v>
      </c>
      <c r="R7496">
        <v>9.5600000000000004E-4</v>
      </c>
      <c r="S7496">
        <v>2</v>
      </c>
      <c r="T7496">
        <v>5</v>
      </c>
      <c r="U7496">
        <v>2</v>
      </c>
      <c r="V7496">
        <v>7</v>
      </c>
      <c r="W7496">
        <v>0</v>
      </c>
      <c r="X7496">
        <v>0</v>
      </c>
      <c r="Y7496">
        <v>1</v>
      </c>
      <c r="Z7496">
        <v>0</v>
      </c>
      <c r="AA7496">
        <v>1</v>
      </c>
      <c r="AB7496" s="7" t="str">
        <f t="shared" si="117"/>
        <v>C5H2N2O7P0S0Na1Sn0F1</v>
      </c>
      <c r="AD7496" t="s">
        <v>4047</v>
      </c>
    </row>
    <row r="7497" spans="15:30" x14ac:dyDescent="0.25">
      <c r="O7497">
        <v>243.96299999999999</v>
      </c>
      <c r="P7497">
        <v>7.1728604411729799</v>
      </c>
      <c r="Q7497">
        <v>6</v>
      </c>
      <c r="R7497">
        <v>9.5600000000000004E-4</v>
      </c>
      <c r="S7497">
        <v>0</v>
      </c>
      <c r="T7497">
        <v>4</v>
      </c>
      <c r="U7497">
        <v>3</v>
      </c>
      <c r="V7497">
        <v>7</v>
      </c>
      <c r="W7497">
        <v>0</v>
      </c>
      <c r="X7497">
        <v>0</v>
      </c>
      <c r="Y7497">
        <v>1</v>
      </c>
      <c r="Z7497">
        <v>0</v>
      </c>
      <c r="AA7497">
        <v>1</v>
      </c>
      <c r="AB7497" s="7" t="str">
        <f t="shared" si="117"/>
        <v>C4H0N3O7P0S0Na1Sn0F1</v>
      </c>
      <c r="AD7497" t="s">
        <v>4048</v>
      </c>
    </row>
    <row r="7498" spans="15:30" x14ac:dyDescent="0.25">
      <c r="O7498">
        <v>243.96299999999999</v>
      </c>
      <c r="P7498">
        <v>-274.54862320870501</v>
      </c>
      <c r="Q7498">
        <v>0</v>
      </c>
      <c r="R7498">
        <v>9.5600000000000004E-4</v>
      </c>
      <c r="S7498">
        <v>8</v>
      </c>
      <c r="T7498">
        <v>1</v>
      </c>
      <c r="U7498">
        <v>5</v>
      </c>
      <c r="V7498">
        <v>7</v>
      </c>
      <c r="W7498">
        <v>0</v>
      </c>
      <c r="X7498">
        <v>0</v>
      </c>
      <c r="Y7498">
        <v>1</v>
      </c>
      <c r="Z7498">
        <v>0</v>
      </c>
      <c r="AA7498">
        <v>1</v>
      </c>
      <c r="AB7498" s="7" t="str">
        <f t="shared" si="117"/>
        <v>C1H8N5O7P0S0Na1Sn0F1</v>
      </c>
      <c r="AD7498" t="s">
        <v>4049</v>
      </c>
    </row>
    <row r="7499" spans="15:30" x14ac:dyDescent="0.25">
      <c r="O7499">
        <v>243.96299999999999</v>
      </c>
      <c r="P7499">
        <v>-223.025468967047</v>
      </c>
      <c r="Q7499">
        <v>0.5</v>
      </c>
      <c r="R7499">
        <v>9.5600000000000004E-4</v>
      </c>
      <c r="S7499">
        <v>6</v>
      </c>
      <c r="T7499">
        <v>0</v>
      </c>
      <c r="U7499">
        <v>6</v>
      </c>
      <c r="V7499">
        <v>7</v>
      </c>
      <c r="W7499">
        <v>0</v>
      </c>
      <c r="X7499">
        <v>0</v>
      </c>
      <c r="Y7499">
        <v>1</v>
      </c>
      <c r="Z7499">
        <v>0</v>
      </c>
      <c r="AA7499">
        <v>1</v>
      </c>
      <c r="AB7499" s="7" t="str">
        <f t="shared" si="117"/>
        <v>C0H6N6O7P0S0Na1Sn0F1</v>
      </c>
      <c r="AD7499" t="s">
        <v>4050</v>
      </c>
    </row>
    <row r="7500" spans="15:30" x14ac:dyDescent="0.25">
      <c r="O7500">
        <v>243.96299999999999</v>
      </c>
      <c r="P7500">
        <v>1.6678786483597301</v>
      </c>
      <c r="Q7500">
        <v>5.5</v>
      </c>
      <c r="R7500">
        <v>9.5600000000000004E-4</v>
      </c>
      <c r="S7500">
        <v>2</v>
      </c>
      <c r="T7500">
        <v>6</v>
      </c>
      <c r="U7500">
        <v>0</v>
      </c>
      <c r="V7500">
        <v>8</v>
      </c>
      <c r="W7500">
        <v>0</v>
      </c>
      <c r="X7500">
        <v>0</v>
      </c>
      <c r="Y7500">
        <v>1</v>
      </c>
      <c r="Z7500">
        <v>0</v>
      </c>
      <c r="AA7500">
        <v>1</v>
      </c>
      <c r="AB7500" s="7" t="str">
        <f t="shared" si="117"/>
        <v>C6H2N0O8P0S0Na1Sn0F1</v>
      </c>
      <c r="AD7500" t="s">
        <v>4051</v>
      </c>
    </row>
    <row r="7501" spans="15:30" x14ac:dyDescent="0.25">
      <c r="O7501">
        <v>243.96299999999999</v>
      </c>
      <c r="P7501">
        <v>53.2195084646184</v>
      </c>
      <c r="Q7501">
        <v>6</v>
      </c>
      <c r="R7501">
        <v>9.5600000000000004E-4</v>
      </c>
      <c r="S7501">
        <v>0</v>
      </c>
      <c r="T7501">
        <v>5</v>
      </c>
      <c r="U7501">
        <v>1</v>
      </c>
      <c r="V7501">
        <v>8</v>
      </c>
      <c r="W7501">
        <v>0</v>
      </c>
      <c r="X7501">
        <v>0</v>
      </c>
      <c r="Y7501">
        <v>1</v>
      </c>
      <c r="Z7501">
        <v>0</v>
      </c>
      <c r="AA7501">
        <v>1</v>
      </c>
      <c r="AB7501" s="7" t="str">
        <f t="shared" si="117"/>
        <v>C5H0N1O8P0S0Na1Sn0F1</v>
      </c>
      <c r="AD7501" t="s">
        <v>4052</v>
      </c>
    </row>
    <row r="7502" spans="15:30" x14ac:dyDescent="0.25">
      <c r="O7502">
        <v>243.96299999999999</v>
      </c>
      <c r="P7502">
        <v>-228.52791660150001</v>
      </c>
      <c r="Q7502">
        <v>0</v>
      </c>
      <c r="R7502">
        <v>9.5600000000000004E-4</v>
      </c>
      <c r="S7502">
        <v>8</v>
      </c>
      <c r="T7502">
        <v>2</v>
      </c>
      <c r="U7502">
        <v>3</v>
      </c>
      <c r="V7502">
        <v>8</v>
      </c>
      <c r="W7502">
        <v>0</v>
      </c>
      <c r="X7502">
        <v>0</v>
      </c>
      <c r="Y7502">
        <v>1</v>
      </c>
      <c r="Z7502">
        <v>0</v>
      </c>
      <c r="AA7502">
        <v>1</v>
      </c>
      <c r="AB7502" s="7" t="str">
        <f t="shared" si="117"/>
        <v>C2H8N3O8P0S0Na1Sn0F1</v>
      </c>
      <c r="AD7502" t="s">
        <v>4053</v>
      </c>
    </row>
    <row r="7503" spans="15:30" x14ac:dyDescent="0.25">
      <c r="O7503">
        <v>243.96299999999999</v>
      </c>
      <c r="P7503">
        <v>-177.00001856226001</v>
      </c>
      <c r="Q7503">
        <v>0.5</v>
      </c>
      <c r="R7503">
        <v>9.5600000000000004E-4</v>
      </c>
      <c r="S7503">
        <v>6</v>
      </c>
      <c r="T7503">
        <v>1</v>
      </c>
      <c r="U7503">
        <v>4</v>
      </c>
      <c r="V7503">
        <v>8</v>
      </c>
      <c r="W7503">
        <v>0</v>
      </c>
      <c r="X7503">
        <v>0</v>
      </c>
      <c r="Y7503">
        <v>1</v>
      </c>
      <c r="Z7503">
        <v>0</v>
      </c>
      <c r="AA7503">
        <v>1</v>
      </c>
      <c r="AB7503" s="7" t="str">
        <f t="shared" si="117"/>
        <v>C1H6N4O8P0S0Na1Sn0F1</v>
      </c>
      <c r="AD7503" t="s">
        <v>4054</v>
      </c>
    </row>
    <row r="7504" spans="15:30" x14ac:dyDescent="0.25">
      <c r="O7504">
        <v>243.96299999999999</v>
      </c>
      <c r="P7504">
        <v>-125.466808786653</v>
      </c>
      <c r="Q7504">
        <v>1</v>
      </c>
      <c r="R7504">
        <v>9.5600000000000004E-4</v>
      </c>
      <c r="S7504">
        <v>4</v>
      </c>
      <c r="T7504">
        <v>0</v>
      </c>
      <c r="U7504">
        <v>5</v>
      </c>
      <c r="V7504">
        <v>8</v>
      </c>
      <c r="W7504">
        <v>0</v>
      </c>
      <c r="X7504">
        <v>0</v>
      </c>
      <c r="Y7504">
        <v>1</v>
      </c>
      <c r="Z7504">
        <v>0</v>
      </c>
      <c r="AA7504">
        <v>1</v>
      </c>
      <c r="AB7504" s="7" t="str">
        <f t="shared" si="117"/>
        <v>C0H4N5O8P0S0Na1Sn0F1</v>
      </c>
      <c r="AD7504" t="s">
        <v>4055</v>
      </c>
    </row>
    <row r="7505" spans="15:30" x14ac:dyDescent="0.25">
      <c r="O7505">
        <v>243.96299999999999</v>
      </c>
      <c r="P7505">
        <v>-182.50297282522999</v>
      </c>
      <c r="Q7505">
        <v>0</v>
      </c>
      <c r="R7505">
        <v>9.5600000000000004E-4</v>
      </c>
      <c r="S7505">
        <v>8</v>
      </c>
      <c r="T7505">
        <v>3</v>
      </c>
      <c r="U7505">
        <v>1</v>
      </c>
      <c r="V7505">
        <v>9</v>
      </c>
      <c r="W7505">
        <v>0</v>
      </c>
      <c r="X7505">
        <v>0</v>
      </c>
      <c r="Y7505">
        <v>1</v>
      </c>
      <c r="Z7505">
        <v>0</v>
      </c>
      <c r="AA7505">
        <v>1</v>
      </c>
      <c r="AB7505" s="7" t="str">
        <f t="shared" si="117"/>
        <v>C3H8N1O9P0S0Na1Sn0F1</v>
      </c>
      <c r="AD7505" t="s">
        <v>4056</v>
      </c>
    </row>
    <row r="7506" spans="15:30" x14ac:dyDescent="0.25">
      <c r="O7506">
        <v>243.96299999999999</v>
      </c>
      <c r="P7506">
        <v>-130.97033033299701</v>
      </c>
      <c r="Q7506">
        <v>0.5</v>
      </c>
      <c r="R7506">
        <v>9.5600000000000004E-4</v>
      </c>
      <c r="S7506">
        <v>6</v>
      </c>
      <c r="T7506">
        <v>2</v>
      </c>
      <c r="U7506">
        <v>2</v>
      </c>
      <c r="V7506">
        <v>9</v>
      </c>
      <c r="W7506">
        <v>0</v>
      </c>
      <c r="X7506">
        <v>0</v>
      </c>
      <c r="Y7506">
        <v>1</v>
      </c>
      <c r="Z7506">
        <v>0</v>
      </c>
      <c r="AA7506">
        <v>1</v>
      </c>
      <c r="AB7506" s="7" t="str">
        <f t="shared" si="117"/>
        <v>C2H6N2O9P0S0Na1Sn0F1</v>
      </c>
      <c r="AD7506" t="s">
        <v>4057</v>
      </c>
    </row>
    <row r="7507" spans="15:30" x14ac:dyDescent="0.25">
      <c r="O7507">
        <v>243.96299999999999</v>
      </c>
      <c r="P7507">
        <v>-79.432375370972295</v>
      </c>
      <c r="Q7507">
        <v>1</v>
      </c>
      <c r="R7507">
        <v>9.5600000000000004E-4</v>
      </c>
      <c r="S7507">
        <v>4</v>
      </c>
      <c r="T7507">
        <v>1</v>
      </c>
      <c r="U7507">
        <v>3</v>
      </c>
      <c r="V7507">
        <v>9</v>
      </c>
      <c r="W7507">
        <v>0</v>
      </c>
      <c r="X7507">
        <v>0</v>
      </c>
      <c r="Y7507">
        <v>1</v>
      </c>
      <c r="Z7507">
        <v>0</v>
      </c>
      <c r="AA7507">
        <v>1</v>
      </c>
      <c r="AB7507" s="7" t="str">
        <f t="shared" si="117"/>
        <v>C1H4N3O9P0S0Na1Sn0F1</v>
      </c>
      <c r="AD7507" t="s">
        <v>4058</v>
      </c>
    </row>
    <row r="7508" spans="15:30" x14ac:dyDescent="0.25">
      <c r="O7508">
        <v>243.96299999999999</v>
      </c>
      <c r="P7508">
        <v>-27.889107117624398</v>
      </c>
      <c r="Q7508">
        <v>1.5</v>
      </c>
      <c r="R7508">
        <v>9.5600000000000004E-4</v>
      </c>
      <c r="S7508">
        <v>2</v>
      </c>
      <c r="T7508">
        <v>0</v>
      </c>
      <c r="U7508">
        <v>4</v>
      </c>
      <c r="V7508">
        <v>9</v>
      </c>
      <c r="W7508">
        <v>0</v>
      </c>
      <c r="X7508">
        <v>0</v>
      </c>
      <c r="Y7508">
        <v>1</v>
      </c>
      <c r="Z7508">
        <v>0</v>
      </c>
      <c r="AA7508">
        <v>1</v>
      </c>
      <c r="AB7508" s="7" t="str">
        <f t="shared" si="117"/>
        <v>C0H2N4O9P0S0Na1Sn0F1</v>
      </c>
      <c r="AD7508" t="s">
        <v>4059</v>
      </c>
    </row>
    <row r="7509" spans="15:30" x14ac:dyDescent="0.25">
      <c r="O7509">
        <v>243.96299999999999</v>
      </c>
      <c r="P7509">
        <v>-84.936403694045794</v>
      </c>
      <c r="Q7509">
        <v>0.5</v>
      </c>
      <c r="R7509">
        <v>9.5600000000000004E-4</v>
      </c>
      <c r="S7509">
        <v>6</v>
      </c>
      <c r="T7509">
        <v>3</v>
      </c>
      <c r="U7509">
        <v>0</v>
      </c>
      <c r="V7509">
        <v>10</v>
      </c>
      <c r="W7509">
        <v>0</v>
      </c>
      <c r="X7509">
        <v>0</v>
      </c>
      <c r="Y7509">
        <v>1</v>
      </c>
      <c r="Z7509">
        <v>0</v>
      </c>
      <c r="AA7509">
        <v>1</v>
      </c>
      <c r="AB7509" s="7" t="str">
        <f t="shared" si="117"/>
        <v>C3H6N0O10P0S0Na1Sn0F1</v>
      </c>
      <c r="AD7509" t="s">
        <v>4060</v>
      </c>
    </row>
    <row r="7510" spans="15:30" x14ac:dyDescent="0.25">
      <c r="O7510">
        <v>243.96299999999999</v>
      </c>
      <c r="P7510">
        <v>-33.393702889933898</v>
      </c>
      <c r="Q7510">
        <v>1</v>
      </c>
      <c r="R7510">
        <v>9.5600000000000004E-4</v>
      </c>
      <c r="S7510">
        <v>4</v>
      </c>
      <c r="T7510">
        <v>2</v>
      </c>
      <c r="U7510">
        <v>1</v>
      </c>
      <c r="V7510">
        <v>10</v>
      </c>
      <c r="W7510">
        <v>0</v>
      </c>
      <c r="X7510">
        <v>0</v>
      </c>
      <c r="Y7510">
        <v>1</v>
      </c>
      <c r="Z7510">
        <v>0</v>
      </c>
      <c r="AA7510">
        <v>1</v>
      </c>
      <c r="AB7510" s="7" t="str">
        <f t="shared" si="117"/>
        <v>C2H4N1O10P0S0Na1Sn0F1</v>
      </c>
      <c r="AD7510" t="s">
        <v>4061</v>
      </c>
    </row>
    <row r="7511" spans="15:30" x14ac:dyDescent="0.25">
      <c r="O7511">
        <v>243.96299999999999</v>
      </c>
      <c r="P7511">
        <v>18.1543119392107</v>
      </c>
      <c r="Q7511">
        <v>1.5</v>
      </c>
      <c r="R7511">
        <v>9.5600000000000004E-4</v>
      </c>
      <c r="S7511">
        <v>2</v>
      </c>
      <c r="T7511">
        <v>1</v>
      </c>
      <c r="U7511">
        <v>2</v>
      </c>
      <c r="V7511">
        <v>10</v>
      </c>
      <c r="W7511">
        <v>0</v>
      </c>
      <c r="X7511">
        <v>0</v>
      </c>
      <c r="Y7511">
        <v>1</v>
      </c>
      <c r="Z7511">
        <v>0</v>
      </c>
      <c r="AA7511">
        <v>1</v>
      </c>
      <c r="AB7511" s="7" t="str">
        <f t="shared" si="117"/>
        <v>C1H2N2O10P0S0Na1Sn0F1</v>
      </c>
      <c r="AD7511" t="s">
        <v>4062</v>
      </c>
    </row>
    <row r="7512" spans="15:30" x14ac:dyDescent="0.25">
      <c r="O7512">
        <v>243.96299999999999</v>
      </c>
      <c r="P7512">
        <v>69.707641615706294</v>
      </c>
      <c r="Q7512">
        <v>2</v>
      </c>
      <c r="R7512">
        <v>9.5600000000000004E-4</v>
      </c>
      <c r="S7512">
        <v>0</v>
      </c>
      <c r="T7512">
        <v>0</v>
      </c>
      <c r="U7512">
        <v>3</v>
      </c>
      <c r="V7512">
        <v>10</v>
      </c>
      <c r="W7512">
        <v>0</v>
      </c>
      <c r="X7512">
        <v>0</v>
      </c>
      <c r="Y7512">
        <v>1</v>
      </c>
      <c r="Z7512">
        <v>0</v>
      </c>
      <c r="AA7512">
        <v>1</v>
      </c>
      <c r="AB7512" s="7" t="str">
        <f t="shared" si="117"/>
        <v>C0H0N3O10P0S0Na1Sn0F1</v>
      </c>
      <c r="AD7512" t="s">
        <v>4063</v>
      </c>
    </row>
    <row r="7513" spans="15:30" x14ac:dyDescent="0.25">
      <c r="O7513">
        <v>243.96299999999999</v>
      </c>
      <c r="P7513">
        <v>-30.651659406597499</v>
      </c>
      <c r="Q7513">
        <v>4</v>
      </c>
      <c r="R7513">
        <v>9.5600000000000004E-4</v>
      </c>
      <c r="S7513">
        <v>9</v>
      </c>
      <c r="T7513">
        <v>8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1</v>
      </c>
      <c r="AA7513">
        <v>1</v>
      </c>
      <c r="AB7513" s="7" t="str">
        <f t="shared" si="117"/>
        <v>C8H9N0O0P0S0Na0Sn1F1</v>
      </c>
      <c r="AD7513" t="s">
        <v>351</v>
      </c>
    </row>
    <row r="7514" spans="15:30" x14ac:dyDescent="0.25">
      <c r="O7514">
        <v>243.96299999999999</v>
      </c>
      <c r="P7514">
        <v>20.8966381335748</v>
      </c>
      <c r="Q7514">
        <v>4.5</v>
      </c>
      <c r="R7514">
        <v>9.5600000000000004E-4</v>
      </c>
      <c r="S7514">
        <v>7</v>
      </c>
      <c r="T7514">
        <v>7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1</v>
      </c>
      <c r="AA7514">
        <v>1</v>
      </c>
      <c r="AB7514" s="7" t="str">
        <f t="shared" si="117"/>
        <v>C7H7N1O0P0S0Na0Sn1F1</v>
      </c>
      <c r="AD7514" t="s">
        <v>352</v>
      </c>
    </row>
    <row r="7515" spans="15:30" x14ac:dyDescent="0.25">
      <c r="O7515">
        <v>243.96299999999999</v>
      </c>
      <c r="P7515">
        <v>72.450250564589396</v>
      </c>
      <c r="Q7515">
        <v>5</v>
      </c>
      <c r="R7515">
        <v>9.5600000000000004E-4</v>
      </c>
      <c r="S7515">
        <v>5</v>
      </c>
      <c r="T7515">
        <v>6</v>
      </c>
      <c r="U7515">
        <v>2</v>
      </c>
      <c r="V7515">
        <v>0</v>
      </c>
      <c r="W7515">
        <v>0</v>
      </c>
      <c r="X7515">
        <v>0</v>
      </c>
      <c r="Y7515">
        <v>0</v>
      </c>
      <c r="Z7515">
        <v>1</v>
      </c>
      <c r="AA7515">
        <v>1</v>
      </c>
      <c r="AB7515" s="7" t="str">
        <f t="shared" si="117"/>
        <v>C6H5N2O0P0S0Na0Sn1F1</v>
      </c>
      <c r="AD7515" t="s">
        <v>353</v>
      </c>
    </row>
    <row r="7516" spans="15:30" x14ac:dyDescent="0.25">
      <c r="O7516">
        <v>243.96299999999999</v>
      </c>
      <c r="P7516">
        <v>124.00917870859401</v>
      </c>
      <c r="Q7516">
        <v>5.5</v>
      </c>
      <c r="R7516">
        <v>9.5600000000000004E-4</v>
      </c>
      <c r="S7516">
        <v>3</v>
      </c>
      <c r="T7516">
        <v>5</v>
      </c>
      <c r="U7516">
        <v>3</v>
      </c>
      <c r="V7516">
        <v>0</v>
      </c>
      <c r="W7516">
        <v>0</v>
      </c>
      <c r="X7516">
        <v>0</v>
      </c>
      <c r="Y7516">
        <v>0</v>
      </c>
      <c r="Z7516">
        <v>1</v>
      </c>
      <c r="AA7516">
        <v>1</v>
      </c>
      <c r="AB7516" s="7" t="str">
        <f t="shared" si="117"/>
        <v>C5H3N3O0P0S0Na0Sn1F1</v>
      </c>
      <c r="AD7516" t="s">
        <v>354</v>
      </c>
    </row>
    <row r="7517" spans="15:30" x14ac:dyDescent="0.25">
      <c r="O7517">
        <v>243.96299999999999</v>
      </c>
      <c r="P7517">
        <v>175.57342338755399</v>
      </c>
      <c r="Q7517">
        <v>6</v>
      </c>
      <c r="R7517">
        <v>9.5600000000000004E-4</v>
      </c>
      <c r="S7517">
        <v>1</v>
      </c>
      <c r="T7517">
        <v>4</v>
      </c>
      <c r="U7517">
        <v>4</v>
      </c>
      <c r="V7517">
        <v>0</v>
      </c>
      <c r="W7517">
        <v>0</v>
      </c>
      <c r="X7517">
        <v>0</v>
      </c>
      <c r="Y7517">
        <v>0</v>
      </c>
      <c r="Z7517">
        <v>1</v>
      </c>
      <c r="AA7517">
        <v>1</v>
      </c>
      <c r="AB7517" s="7" t="str">
        <f t="shared" si="117"/>
        <v>C4H1N4O0P0S0Na0Sn1F1</v>
      </c>
      <c r="AD7517" t="s">
        <v>355</v>
      </c>
    </row>
    <row r="7518" spans="15:30" x14ac:dyDescent="0.25">
      <c r="O7518">
        <v>243.96299999999999</v>
      </c>
      <c r="P7518">
        <v>-106.24293831401801</v>
      </c>
      <c r="Q7518">
        <v>0</v>
      </c>
      <c r="R7518">
        <v>9.5600000000000004E-4</v>
      </c>
      <c r="S7518">
        <v>9</v>
      </c>
      <c r="T7518">
        <v>1</v>
      </c>
      <c r="U7518">
        <v>6</v>
      </c>
      <c r="V7518">
        <v>0</v>
      </c>
      <c r="W7518">
        <v>0</v>
      </c>
      <c r="X7518">
        <v>0</v>
      </c>
      <c r="Y7518">
        <v>0</v>
      </c>
      <c r="Z7518">
        <v>1</v>
      </c>
      <c r="AA7518">
        <v>1</v>
      </c>
      <c r="AB7518" s="7" t="str">
        <f t="shared" si="117"/>
        <v>C1H9N6O0P0S0Na0Sn1F1</v>
      </c>
      <c r="AD7518" t="s">
        <v>356</v>
      </c>
    </row>
    <row r="7519" spans="15:30" x14ac:dyDescent="0.25">
      <c r="O7519">
        <v>243.96299999999999</v>
      </c>
      <c r="P7519">
        <v>-54.702434122478998</v>
      </c>
      <c r="Q7519">
        <v>0.5</v>
      </c>
      <c r="R7519">
        <v>9.5600000000000004E-4</v>
      </c>
      <c r="S7519">
        <v>7</v>
      </c>
      <c r="T7519">
        <v>0</v>
      </c>
      <c r="U7519">
        <v>7</v>
      </c>
      <c r="V7519">
        <v>0</v>
      </c>
      <c r="W7519">
        <v>0</v>
      </c>
      <c r="X7519">
        <v>0</v>
      </c>
      <c r="Y7519">
        <v>0</v>
      </c>
      <c r="Z7519">
        <v>1</v>
      </c>
      <c r="AA7519">
        <v>1</v>
      </c>
      <c r="AB7519" s="7" t="str">
        <f t="shared" si="117"/>
        <v>C0H7N7O0P0S0Na0Sn1F1</v>
      </c>
      <c r="AD7519" t="s">
        <v>357</v>
      </c>
    </row>
    <row r="7520" spans="15:30" x14ac:dyDescent="0.25">
      <c r="O7520">
        <v>243.96299999999999</v>
      </c>
      <c r="P7520">
        <v>118.50291048967701</v>
      </c>
      <c r="Q7520">
        <v>5</v>
      </c>
      <c r="R7520">
        <v>9.5600000000000004E-4</v>
      </c>
      <c r="S7520">
        <v>5</v>
      </c>
      <c r="T7520">
        <v>7</v>
      </c>
      <c r="U7520">
        <v>0</v>
      </c>
      <c r="V7520">
        <v>1</v>
      </c>
      <c r="W7520">
        <v>0</v>
      </c>
      <c r="X7520">
        <v>0</v>
      </c>
      <c r="Y7520">
        <v>0</v>
      </c>
      <c r="Z7520">
        <v>1</v>
      </c>
      <c r="AA7520">
        <v>1</v>
      </c>
      <c r="AB7520" s="7" t="str">
        <f t="shared" si="117"/>
        <v>C7H5N0O1P0S0Na0Sn1F1</v>
      </c>
      <c r="AD7520" t="s">
        <v>358</v>
      </c>
    </row>
    <row r="7521" spans="15:30" x14ac:dyDescent="0.25">
      <c r="O7521">
        <v>243.96299999999999</v>
      </c>
      <c r="P7521">
        <v>170.06658737285099</v>
      </c>
      <c r="Q7521">
        <v>5.5</v>
      </c>
      <c r="R7521">
        <v>9.5600000000000004E-4</v>
      </c>
      <c r="S7521">
        <v>3</v>
      </c>
      <c r="T7521">
        <v>6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1</v>
      </c>
      <c r="AA7521">
        <v>1</v>
      </c>
      <c r="AB7521" s="7" t="str">
        <f t="shared" si="117"/>
        <v>C6H3N1O1P0S0Na0Sn1F1</v>
      </c>
      <c r="AD7521" t="s">
        <v>359</v>
      </c>
    </row>
    <row r="7522" spans="15:30" x14ac:dyDescent="0.25">
      <c r="O7522">
        <v>243.96299999999999</v>
      </c>
      <c r="P7522">
        <v>221.635581525638</v>
      </c>
      <c r="Q7522">
        <v>6</v>
      </c>
      <c r="R7522">
        <v>9.5600000000000004E-4</v>
      </c>
      <c r="S7522">
        <v>1</v>
      </c>
      <c r="T7522">
        <v>5</v>
      </c>
      <c r="U7522">
        <v>2</v>
      </c>
      <c r="V7522">
        <v>1</v>
      </c>
      <c r="W7522">
        <v>0</v>
      </c>
      <c r="X7522">
        <v>0</v>
      </c>
      <c r="Y7522">
        <v>0</v>
      </c>
      <c r="Z7522">
        <v>1</v>
      </c>
      <c r="AA7522">
        <v>1</v>
      </c>
      <c r="AB7522" s="7" t="str">
        <f t="shared" si="117"/>
        <v>C5H1N2O1P0S0Na0Sn1F1</v>
      </c>
      <c r="AD7522" t="s">
        <v>360</v>
      </c>
    </row>
    <row r="7523" spans="15:30" x14ac:dyDescent="0.25">
      <c r="O7523">
        <v>243.96299999999999</v>
      </c>
      <c r="P7523">
        <v>-60.206734698389297</v>
      </c>
      <c r="Q7523">
        <v>0</v>
      </c>
      <c r="R7523">
        <v>9.5600000000000004E-4</v>
      </c>
      <c r="S7523">
        <v>9</v>
      </c>
      <c r="T7523">
        <v>2</v>
      </c>
      <c r="U7523">
        <v>4</v>
      </c>
      <c r="V7523">
        <v>1</v>
      </c>
      <c r="W7523">
        <v>0</v>
      </c>
      <c r="X7523">
        <v>0</v>
      </c>
      <c r="Y7523">
        <v>0</v>
      </c>
      <c r="Z7523">
        <v>1</v>
      </c>
      <c r="AA7523">
        <v>1</v>
      </c>
      <c r="AB7523" s="7" t="str">
        <f t="shared" si="117"/>
        <v>C2H9N4O1P0S0Na0Sn1F1</v>
      </c>
      <c r="AD7523" t="s">
        <v>361</v>
      </c>
    </row>
    <row r="7524" spans="15:30" x14ac:dyDescent="0.25">
      <c r="O7524">
        <v>243.96299999999999</v>
      </c>
      <c r="P7524">
        <v>-8.6614843128672394</v>
      </c>
      <c r="Q7524">
        <v>0.5</v>
      </c>
      <c r="R7524">
        <v>9.5600000000000004E-4</v>
      </c>
      <c r="S7524">
        <v>7</v>
      </c>
      <c r="T7524">
        <v>1</v>
      </c>
      <c r="U7524">
        <v>5</v>
      </c>
      <c r="V7524">
        <v>1</v>
      </c>
      <c r="W7524">
        <v>0</v>
      </c>
      <c r="X7524">
        <v>0</v>
      </c>
      <c r="Y7524">
        <v>0</v>
      </c>
      <c r="Z7524">
        <v>1</v>
      </c>
      <c r="AA7524">
        <v>1</v>
      </c>
      <c r="AB7524" s="7" t="str">
        <f t="shared" si="117"/>
        <v>C1H7N5O1P0S0Na0Sn1F1</v>
      </c>
      <c r="AD7524" t="s">
        <v>362</v>
      </c>
    </row>
    <row r="7525" spans="15:30" x14ac:dyDescent="0.25">
      <c r="O7525">
        <v>243.96299999999999</v>
      </c>
      <c r="P7525">
        <v>42.889080492459399</v>
      </c>
      <c r="Q7525">
        <v>1</v>
      </c>
      <c r="R7525">
        <v>9.5600000000000004E-4</v>
      </c>
      <c r="S7525">
        <v>5</v>
      </c>
      <c r="T7525">
        <v>0</v>
      </c>
      <c r="U7525">
        <v>6</v>
      </c>
      <c r="V7525">
        <v>1</v>
      </c>
      <c r="W7525">
        <v>0</v>
      </c>
      <c r="X7525">
        <v>0</v>
      </c>
      <c r="Y7525">
        <v>0</v>
      </c>
      <c r="Z7525">
        <v>1</v>
      </c>
      <c r="AA7525">
        <v>1</v>
      </c>
      <c r="AB7525" s="7" t="str">
        <f t="shared" si="117"/>
        <v>C0H5N6O1P0S0Na0Sn1F1</v>
      </c>
      <c r="AD7525" t="s">
        <v>363</v>
      </c>
    </row>
    <row r="7526" spans="15:30" x14ac:dyDescent="0.25">
      <c r="O7526">
        <v>243.96299999999999</v>
      </c>
      <c r="P7526">
        <v>267.70198255916</v>
      </c>
      <c r="Q7526">
        <v>6</v>
      </c>
      <c r="R7526">
        <v>9.5600000000000004E-4</v>
      </c>
      <c r="S7526">
        <v>1</v>
      </c>
      <c r="T7526">
        <v>6</v>
      </c>
      <c r="U7526">
        <v>0</v>
      </c>
      <c r="V7526">
        <v>2</v>
      </c>
      <c r="W7526">
        <v>0</v>
      </c>
      <c r="X7526">
        <v>0</v>
      </c>
      <c r="Y7526">
        <v>0</v>
      </c>
      <c r="Z7526">
        <v>1</v>
      </c>
      <c r="AA7526">
        <v>1</v>
      </c>
      <c r="AB7526" s="7" t="str">
        <f t="shared" si="117"/>
        <v>C6H1N0O2P0S0Na0Sn1F1</v>
      </c>
      <c r="AD7526" t="s">
        <v>364</v>
      </c>
    </row>
    <row r="7527" spans="15:30" x14ac:dyDescent="0.25">
      <c r="O7527">
        <v>243.96299999999999</v>
      </c>
      <c r="P7527">
        <v>-14.1662917731154</v>
      </c>
      <c r="Q7527">
        <v>0</v>
      </c>
      <c r="R7527">
        <v>9.5600000000000004E-4</v>
      </c>
      <c r="S7527">
        <v>9</v>
      </c>
      <c r="T7527">
        <v>3</v>
      </c>
      <c r="U7527">
        <v>2</v>
      </c>
      <c r="V7527">
        <v>2</v>
      </c>
      <c r="W7527">
        <v>0</v>
      </c>
      <c r="X7527">
        <v>0</v>
      </c>
      <c r="Y7527">
        <v>0</v>
      </c>
      <c r="Z7527">
        <v>1</v>
      </c>
      <c r="AA7527">
        <v>1</v>
      </c>
      <c r="AB7527" s="7" t="str">
        <f t="shared" si="117"/>
        <v>C3H9N2O2P0S0Na0Sn1F1</v>
      </c>
      <c r="AD7527" t="s">
        <v>365</v>
      </c>
    </row>
    <row r="7528" spans="15:30" x14ac:dyDescent="0.25">
      <c r="O7528">
        <v>243.96299999999999</v>
      </c>
      <c r="P7528">
        <v>37.383705462128198</v>
      </c>
      <c r="Q7528">
        <v>0.5</v>
      </c>
      <c r="R7528">
        <v>9.5600000000000004E-4</v>
      </c>
      <c r="S7528">
        <v>7</v>
      </c>
      <c r="T7528">
        <v>2</v>
      </c>
      <c r="U7528">
        <v>3</v>
      </c>
      <c r="V7528">
        <v>2</v>
      </c>
      <c r="W7528">
        <v>0</v>
      </c>
      <c r="X7528">
        <v>0</v>
      </c>
      <c r="Y7528">
        <v>0</v>
      </c>
      <c r="Z7528">
        <v>1</v>
      </c>
      <c r="AA7528">
        <v>1</v>
      </c>
      <c r="AB7528" s="7" t="str">
        <f t="shared" si="117"/>
        <v>C2H7N3O2P0S0Na0Sn1F1</v>
      </c>
      <c r="AD7528" t="s">
        <v>366</v>
      </c>
    </row>
    <row r="7529" spans="15:30" x14ac:dyDescent="0.25">
      <c r="O7529">
        <v>243.96299999999999</v>
      </c>
      <c r="P7529">
        <v>88.939017851326895</v>
      </c>
      <c r="Q7529">
        <v>1</v>
      </c>
      <c r="R7529">
        <v>9.5600000000000004E-4</v>
      </c>
      <c r="S7529">
        <v>5</v>
      </c>
      <c r="T7529">
        <v>1</v>
      </c>
      <c r="U7529">
        <v>4</v>
      </c>
      <c r="V7529">
        <v>2</v>
      </c>
      <c r="W7529">
        <v>0</v>
      </c>
      <c r="X7529">
        <v>0</v>
      </c>
      <c r="Y7529">
        <v>0</v>
      </c>
      <c r="Z7529">
        <v>1</v>
      </c>
      <c r="AA7529">
        <v>1</v>
      </c>
      <c r="AB7529" s="7" t="str">
        <f t="shared" si="117"/>
        <v>C1H5N4O2P0S0Na0Sn1F1</v>
      </c>
      <c r="AD7529" t="s">
        <v>367</v>
      </c>
    </row>
    <row r="7530" spans="15:30" x14ac:dyDescent="0.25">
      <c r="O7530">
        <v>243.96299999999999</v>
      </c>
      <c r="P7530">
        <v>140.49964621609999</v>
      </c>
      <c r="Q7530">
        <v>1.5</v>
      </c>
      <c r="R7530">
        <v>9.5600000000000004E-4</v>
      </c>
      <c r="S7530">
        <v>3</v>
      </c>
      <c r="T7530">
        <v>0</v>
      </c>
      <c r="U7530">
        <v>5</v>
      </c>
      <c r="V7530">
        <v>2</v>
      </c>
      <c r="W7530">
        <v>0</v>
      </c>
      <c r="X7530">
        <v>0</v>
      </c>
      <c r="Y7530">
        <v>0</v>
      </c>
      <c r="Z7530">
        <v>1</v>
      </c>
      <c r="AA7530">
        <v>1</v>
      </c>
      <c r="AB7530" s="7" t="str">
        <f t="shared" si="117"/>
        <v>C0H3N5O2P0S0Na0Sn1F1</v>
      </c>
      <c r="AD7530" t="s">
        <v>368</v>
      </c>
    </row>
    <row r="7531" spans="15:30" x14ac:dyDescent="0.25">
      <c r="O7531">
        <v>243.96299999999999</v>
      </c>
      <c r="P7531">
        <v>31.878391047288499</v>
      </c>
      <c r="Q7531">
        <v>0</v>
      </c>
      <c r="R7531">
        <v>9.5600000000000004E-4</v>
      </c>
      <c r="S7531">
        <v>9</v>
      </c>
      <c r="T7531">
        <v>4</v>
      </c>
      <c r="U7531">
        <v>0</v>
      </c>
      <c r="V7531">
        <v>3</v>
      </c>
      <c r="W7531">
        <v>0</v>
      </c>
      <c r="X7531">
        <v>0</v>
      </c>
      <c r="Y7531">
        <v>0</v>
      </c>
      <c r="Z7531">
        <v>1</v>
      </c>
      <c r="AA7531">
        <v>1</v>
      </c>
      <c r="AB7531" s="7" t="str">
        <f t="shared" si="117"/>
        <v>C4H9N0O3P0S0Na0Sn1F1</v>
      </c>
      <c r="AD7531" t="s">
        <v>369</v>
      </c>
    </row>
    <row r="7532" spans="15:30" x14ac:dyDescent="0.25">
      <c r="O7532">
        <v>243.96299999999999</v>
      </c>
      <c r="P7532">
        <v>83.433135788112907</v>
      </c>
      <c r="Q7532">
        <v>0.5</v>
      </c>
      <c r="R7532">
        <v>9.5600000000000004E-4</v>
      </c>
      <c r="S7532">
        <v>7</v>
      </c>
      <c r="T7532">
        <v>3</v>
      </c>
      <c r="U7532">
        <v>1</v>
      </c>
      <c r="V7532">
        <v>3</v>
      </c>
      <c r="W7532">
        <v>0</v>
      </c>
      <c r="X7532">
        <v>0</v>
      </c>
      <c r="Y7532">
        <v>0</v>
      </c>
      <c r="Z7532">
        <v>1</v>
      </c>
      <c r="AA7532">
        <v>1</v>
      </c>
      <c r="AB7532" s="7" t="str">
        <f t="shared" si="117"/>
        <v>C3H7N1O3P0S0Na0Sn1F1</v>
      </c>
      <c r="AD7532" t="s">
        <v>370</v>
      </c>
    </row>
    <row r="7533" spans="15:30" x14ac:dyDescent="0.25">
      <c r="O7533">
        <v>243.96299999999999</v>
      </c>
      <c r="P7533">
        <v>134.99319641706199</v>
      </c>
      <c r="Q7533">
        <v>1</v>
      </c>
      <c r="R7533">
        <v>9.5600000000000004E-4</v>
      </c>
      <c r="S7533">
        <v>5</v>
      </c>
      <c r="T7533">
        <v>2</v>
      </c>
      <c r="U7533">
        <v>2</v>
      </c>
      <c r="V7533">
        <v>3</v>
      </c>
      <c r="W7533">
        <v>0</v>
      </c>
      <c r="X7533">
        <v>0</v>
      </c>
      <c r="Y7533">
        <v>0</v>
      </c>
      <c r="Z7533">
        <v>1</v>
      </c>
      <c r="AA7533">
        <v>1</v>
      </c>
      <c r="AB7533" s="7" t="str">
        <f t="shared" si="117"/>
        <v>C2H5N2O3P0S0Na0Sn1F1</v>
      </c>
      <c r="AD7533" t="s">
        <v>371</v>
      </c>
    </row>
    <row r="7534" spans="15:30" x14ac:dyDescent="0.25">
      <c r="O7534">
        <v>243.96299999999999</v>
      </c>
      <c r="P7534">
        <v>186.55857375602201</v>
      </c>
      <c r="Q7534">
        <v>1.5</v>
      </c>
      <c r="R7534">
        <v>9.5600000000000004E-4</v>
      </c>
      <c r="S7534">
        <v>3</v>
      </c>
      <c r="T7534">
        <v>1</v>
      </c>
      <c r="U7534">
        <v>3</v>
      </c>
      <c r="V7534">
        <v>3</v>
      </c>
      <c r="W7534">
        <v>0</v>
      </c>
      <c r="X7534">
        <v>0</v>
      </c>
      <c r="Y7534">
        <v>0</v>
      </c>
      <c r="Z7534">
        <v>1</v>
      </c>
      <c r="AA7534">
        <v>1</v>
      </c>
      <c r="AB7534" s="7" t="str">
        <f t="shared" si="117"/>
        <v>C1H3N3O3P0S0Na0Sn1F1</v>
      </c>
      <c r="AD7534" t="s">
        <v>372</v>
      </c>
    </row>
    <row r="7535" spans="15:30" x14ac:dyDescent="0.25">
      <c r="O7535">
        <v>243.96299999999999</v>
      </c>
      <c r="P7535">
        <v>238.129268627865</v>
      </c>
      <c r="Q7535">
        <v>2</v>
      </c>
      <c r="R7535">
        <v>9.5600000000000004E-4</v>
      </c>
      <c r="S7535">
        <v>1</v>
      </c>
      <c r="T7535">
        <v>0</v>
      </c>
      <c r="U7535">
        <v>4</v>
      </c>
      <c r="V7535">
        <v>3</v>
      </c>
      <c r="W7535">
        <v>0</v>
      </c>
      <c r="X7535">
        <v>0</v>
      </c>
      <c r="Y7535">
        <v>0</v>
      </c>
      <c r="Z7535">
        <v>1</v>
      </c>
      <c r="AA7535">
        <v>1</v>
      </c>
      <c r="AB7535" s="7" t="str">
        <f t="shared" si="117"/>
        <v>C0H1N4O3P0S0Na0Sn1F1</v>
      </c>
      <c r="AD7535" t="s">
        <v>373</v>
      </c>
    </row>
    <row r="7536" spans="15:30" x14ac:dyDescent="0.25">
      <c r="O7536">
        <v>243.96299999999999</v>
      </c>
      <c r="P7536">
        <v>181.05161677549799</v>
      </c>
      <c r="Q7536">
        <v>1</v>
      </c>
      <c r="R7536">
        <v>9.5600000000000004E-4</v>
      </c>
      <c r="S7536">
        <v>5</v>
      </c>
      <c r="T7536">
        <v>3</v>
      </c>
      <c r="U7536">
        <v>0</v>
      </c>
      <c r="V7536">
        <v>4</v>
      </c>
      <c r="W7536">
        <v>0</v>
      </c>
      <c r="X7536">
        <v>0</v>
      </c>
      <c r="Y7536">
        <v>0</v>
      </c>
      <c r="Z7536">
        <v>1</v>
      </c>
      <c r="AA7536">
        <v>1</v>
      </c>
      <c r="AB7536" s="7" t="str">
        <f t="shared" si="117"/>
        <v>C3H5N0O4P0S0Na0Sn1F1</v>
      </c>
      <c r="AD7536" t="s">
        <v>374</v>
      </c>
    </row>
    <row r="7537" spans="15:30" x14ac:dyDescent="0.25">
      <c r="O7537">
        <v>243.96299999999999</v>
      </c>
      <c r="P7537">
        <v>232.62174374489601</v>
      </c>
      <c r="Q7537">
        <v>1.5</v>
      </c>
      <c r="R7537">
        <v>9.5600000000000004E-4</v>
      </c>
      <c r="S7537">
        <v>3</v>
      </c>
      <c r="T7537">
        <v>2</v>
      </c>
      <c r="U7537">
        <v>1</v>
      </c>
      <c r="V7537">
        <v>4</v>
      </c>
      <c r="W7537">
        <v>0</v>
      </c>
      <c r="X7537">
        <v>0</v>
      </c>
      <c r="Y7537">
        <v>0</v>
      </c>
      <c r="Z7537">
        <v>1</v>
      </c>
      <c r="AA7537">
        <v>1</v>
      </c>
      <c r="AB7537" s="7" t="str">
        <f t="shared" si="117"/>
        <v>C2H3N1O4P0S0Na0Sn1F1</v>
      </c>
      <c r="AD7537" t="s">
        <v>375</v>
      </c>
    </row>
    <row r="7538" spans="15:30" x14ac:dyDescent="0.25">
      <c r="O7538">
        <v>243.96299999999999</v>
      </c>
      <c r="P7538">
        <v>284.19718898178502</v>
      </c>
      <c r="Q7538">
        <v>2</v>
      </c>
      <c r="R7538">
        <v>9.5600000000000004E-4</v>
      </c>
      <c r="S7538">
        <v>1</v>
      </c>
      <c r="T7538">
        <v>1</v>
      </c>
      <c r="U7538">
        <v>2</v>
      </c>
      <c r="V7538">
        <v>4</v>
      </c>
      <c r="W7538">
        <v>0</v>
      </c>
      <c r="X7538">
        <v>0</v>
      </c>
      <c r="Y7538">
        <v>0</v>
      </c>
      <c r="Z7538">
        <v>1</v>
      </c>
      <c r="AA7538">
        <v>1</v>
      </c>
      <c r="AB7538" s="7" t="str">
        <f t="shared" si="117"/>
        <v>C1H1N2O4P0S0Na0Sn1F1</v>
      </c>
      <c r="AD7538" t="s">
        <v>348</v>
      </c>
    </row>
    <row r="7539" spans="15:30" x14ac:dyDescent="0.25">
      <c r="O7539">
        <v>243.96299999999999</v>
      </c>
      <c r="P7539">
        <v>-20.790015498008501</v>
      </c>
      <c r="Q7539">
        <v>1.5</v>
      </c>
      <c r="R7539">
        <v>9.5600000000000004E-4</v>
      </c>
      <c r="S7539">
        <v>10</v>
      </c>
      <c r="T7539">
        <v>6</v>
      </c>
      <c r="U7539">
        <v>0</v>
      </c>
      <c r="V7539">
        <v>0</v>
      </c>
      <c r="W7539">
        <v>0</v>
      </c>
      <c r="X7539">
        <v>0</v>
      </c>
      <c r="Y7539">
        <v>1</v>
      </c>
      <c r="Z7539">
        <v>1</v>
      </c>
      <c r="AA7539">
        <v>1</v>
      </c>
      <c r="AB7539" s="7" t="str">
        <f t="shared" si="117"/>
        <v>C6H10N0O0P0S0Na1Sn1F1</v>
      </c>
      <c r="AD7539" t="s">
        <v>147</v>
      </c>
    </row>
    <row r="7540" spans="15:30" x14ac:dyDescent="0.25">
      <c r="O7540">
        <v>243.96299999999999</v>
      </c>
      <c r="P7540">
        <v>30.759298806457299</v>
      </c>
      <c r="Q7540">
        <v>2</v>
      </c>
      <c r="R7540">
        <v>9.5600000000000004E-4</v>
      </c>
      <c r="S7540">
        <v>8</v>
      </c>
      <c r="T7540">
        <v>5</v>
      </c>
      <c r="U7540">
        <v>1</v>
      </c>
      <c r="V7540">
        <v>0</v>
      </c>
      <c r="W7540">
        <v>0</v>
      </c>
      <c r="X7540">
        <v>0</v>
      </c>
      <c r="Y7540">
        <v>1</v>
      </c>
      <c r="Z7540">
        <v>1</v>
      </c>
      <c r="AA7540">
        <v>1</v>
      </c>
      <c r="AB7540" s="7" t="str">
        <f t="shared" si="117"/>
        <v>C5H8N1O0P0S0Na1Sn1F1</v>
      </c>
      <c r="AD7540" t="s">
        <v>148</v>
      </c>
    </row>
    <row r="7541" spans="15:30" x14ac:dyDescent="0.25">
      <c r="O7541">
        <v>243.96299999999999</v>
      </c>
      <c r="P7541">
        <v>82.313928159020804</v>
      </c>
      <c r="Q7541">
        <v>2.5</v>
      </c>
      <c r="R7541">
        <v>9.5600000000000004E-4</v>
      </c>
      <c r="S7541">
        <v>6</v>
      </c>
      <c r="T7541">
        <v>4</v>
      </c>
      <c r="U7541">
        <v>2</v>
      </c>
      <c r="V7541">
        <v>0</v>
      </c>
      <c r="W7541">
        <v>0</v>
      </c>
      <c r="X7541">
        <v>0</v>
      </c>
      <c r="Y7541">
        <v>1</v>
      </c>
      <c r="Z7541">
        <v>1</v>
      </c>
      <c r="AA7541">
        <v>1</v>
      </c>
      <c r="AB7541" s="7" t="str">
        <f t="shared" si="117"/>
        <v>C4H6N2O0P0S0Na1Sn1F1</v>
      </c>
      <c r="AD7541" t="s">
        <v>149</v>
      </c>
    </row>
    <row r="7542" spans="15:30" x14ac:dyDescent="0.25">
      <c r="O7542">
        <v>243.96299999999999</v>
      </c>
      <c r="P7542">
        <v>133.873873381745</v>
      </c>
      <c r="Q7542">
        <v>3</v>
      </c>
      <c r="R7542">
        <v>9.5600000000000004E-4</v>
      </c>
      <c r="S7542">
        <v>4</v>
      </c>
      <c r="T7542">
        <v>3</v>
      </c>
      <c r="U7542">
        <v>3</v>
      </c>
      <c r="V7542">
        <v>0</v>
      </c>
      <c r="W7542">
        <v>0</v>
      </c>
      <c r="X7542">
        <v>0</v>
      </c>
      <c r="Y7542">
        <v>1</v>
      </c>
      <c r="Z7542">
        <v>1</v>
      </c>
      <c r="AA7542">
        <v>1</v>
      </c>
      <c r="AB7542" s="7" t="str">
        <f t="shared" si="117"/>
        <v>C3H4N3O0P0S0Na1Sn1F1</v>
      </c>
      <c r="AD7542" t="s">
        <v>150</v>
      </c>
    </row>
    <row r="7543" spans="15:30" x14ac:dyDescent="0.25">
      <c r="O7543">
        <v>243.96299999999999</v>
      </c>
      <c r="P7543">
        <v>185.43913529686199</v>
      </c>
      <c r="Q7543">
        <v>3.5</v>
      </c>
      <c r="R7543">
        <v>9.5600000000000004E-4</v>
      </c>
      <c r="S7543">
        <v>2</v>
      </c>
      <c r="T7543">
        <v>2</v>
      </c>
      <c r="U7543">
        <v>4</v>
      </c>
      <c r="V7543">
        <v>0</v>
      </c>
      <c r="W7543">
        <v>0</v>
      </c>
      <c r="X7543">
        <v>0</v>
      </c>
      <c r="Y7543">
        <v>1</v>
      </c>
      <c r="Z7543">
        <v>1</v>
      </c>
      <c r="AA7543">
        <v>1</v>
      </c>
      <c r="AB7543" s="7" t="str">
        <f t="shared" si="117"/>
        <v>C2H2N4O0P0S0Na1Sn1F1</v>
      </c>
      <c r="AD7543" t="s">
        <v>151</v>
      </c>
    </row>
    <row r="7544" spans="15:30" x14ac:dyDescent="0.25">
      <c r="O7544">
        <v>243.96299999999999</v>
      </c>
      <c r="P7544">
        <v>237.00971472689201</v>
      </c>
      <c r="Q7544">
        <v>4</v>
      </c>
      <c r="R7544">
        <v>9.5600000000000004E-4</v>
      </c>
      <c r="S7544">
        <v>0</v>
      </c>
      <c r="T7544">
        <v>1</v>
      </c>
      <c r="U7544">
        <v>5</v>
      </c>
      <c r="V7544">
        <v>0</v>
      </c>
      <c r="W7544">
        <v>0</v>
      </c>
      <c r="X7544">
        <v>0</v>
      </c>
      <c r="Y7544">
        <v>1</v>
      </c>
      <c r="Z7544">
        <v>1</v>
      </c>
      <c r="AA7544">
        <v>1</v>
      </c>
      <c r="AB7544" s="7" t="str">
        <f t="shared" si="117"/>
        <v>C1H0N5O0P0S0Na1Sn1F1</v>
      </c>
      <c r="AD7544" t="s">
        <v>152</v>
      </c>
    </row>
    <row r="7545" spans="15:30" x14ac:dyDescent="0.25">
      <c r="O7545">
        <v>243.96299999999999</v>
      </c>
      <c r="P7545">
        <v>128.36749654086799</v>
      </c>
      <c r="Q7545">
        <v>2.5</v>
      </c>
      <c r="R7545">
        <v>9.5600000000000004E-4</v>
      </c>
      <c r="S7545">
        <v>6</v>
      </c>
      <c r="T7545">
        <v>5</v>
      </c>
      <c r="U7545">
        <v>0</v>
      </c>
      <c r="V7545">
        <v>1</v>
      </c>
      <c r="W7545">
        <v>0</v>
      </c>
      <c r="X7545">
        <v>0</v>
      </c>
      <c r="Y7545">
        <v>1</v>
      </c>
      <c r="Z7545">
        <v>1</v>
      </c>
      <c r="AA7545">
        <v>1</v>
      </c>
      <c r="AB7545" s="7" t="str">
        <f t="shared" si="117"/>
        <v>C5H6N0O1P0S0Na1Sn1F1</v>
      </c>
      <c r="AD7545" t="s">
        <v>153</v>
      </c>
    </row>
    <row r="7546" spans="15:30" x14ac:dyDescent="0.25">
      <c r="O7546">
        <v>243.96299999999999</v>
      </c>
      <c r="P7546">
        <v>179.93219064339701</v>
      </c>
      <c r="Q7546">
        <v>3</v>
      </c>
      <c r="R7546">
        <v>9.5600000000000004E-4</v>
      </c>
      <c r="S7546">
        <v>4</v>
      </c>
      <c r="T7546">
        <v>4</v>
      </c>
      <c r="U7546">
        <v>1</v>
      </c>
      <c r="V7546">
        <v>1</v>
      </c>
      <c r="W7546">
        <v>0</v>
      </c>
      <c r="X7546">
        <v>0</v>
      </c>
      <c r="Y7546">
        <v>1</v>
      </c>
      <c r="Z7546">
        <v>1</v>
      </c>
      <c r="AA7546">
        <v>1</v>
      </c>
      <c r="AB7546" s="7" t="str">
        <f t="shared" si="117"/>
        <v>C4H4N1O1P0S0Na1Sn1F1</v>
      </c>
      <c r="AD7546" t="s">
        <v>154</v>
      </c>
    </row>
    <row r="7547" spans="15:30" x14ac:dyDescent="0.25">
      <c r="O7547">
        <v>243.96299999999999</v>
      </c>
      <c r="P7547">
        <v>231.50220217288799</v>
      </c>
      <c r="Q7547">
        <v>3.5</v>
      </c>
      <c r="R7547">
        <v>9.5600000000000004E-4</v>
      </c>
      <c r="S7547">
        <v>2</v>
      </c>
      <c r="T7547">
        <v>3</v>
      </c>
      <c r="U7547">
        <v>2</v>
      </c>
      <c r="V7547">
        <v>1</v>
      </c>
      <c r="W7547">
        <v>0</v>
      </c>
      <c r="X7547">
        <v>0</v>
      </c>
      <c r="Y7547">
        <v>1</v>
      </c>
      <c r="Z7547">
        <v>1</v>
      </c>
      <c r="AA7547">
        <v>1</v>
      </c>
      <c r="AB7547" s="7" t="str">
        <f t="shared" si="117"/>
        <v>C3H2N2O1P0S0Na1Sn1F1</v>
      </c>
      <c r="AD7547" t="s">
        <v>155</v>
      </c>
    </row>
    <row r="7548" spans="15:30" x14ac:dyDescent="0.25">
      <c r="O7548">
        <v>243.96299999999999</v>
      </c>
      <c r="P7548">
        <v>283.07753195201201</v>
      </c>
      <c r="Q7548">
        <v>4</v>
      </c>
      <c r="R7548">
        <v>9.5600000000000004E-4</v>
      </c>
      <c r="S7548">
        <v>0</v>
      </c>
      <c r="T7548">
        <v>2</v>
      </c>
      <c r="U7548">
        <v>3</v>
      </c>
      <c r="V7548">
        <v>1</v>
      </c>
      <c r="W7548">
        <v>0</v>
      </c>
      <c r="X7548">
        <v>0</v>
      </c>
      <c r="Y7548">
        <v>1</v>
      </c>
      <c r="Z7548">
        <v>1</v>
      </c>
      <c r="AA7548">
        <v>1</v>
      </c>
      <c r="AB7548" s="7" t="str">
        <f t="shared" si="117"/>
        <v>C2H0N3O1P0S0Na1Sn1F1</v>
      </c>
      <c r="AD7548" t="s">
        <v>144</v>
      </c>
    </row>
    <row r="7549" spans="15:30" x14ac:dyDescent="0.25">
      <c r="O7549">
        <v>243.96299999999999</v>
      </c>
      <c r="P7549">
        <v>277.56951206979801</v>
      </c>
      <c r="Q7549">
        <v>3.5</v>
      </c>
      <c r="R7549">
        <v>9.5600000000000004E-4</v>
      </c>
      <c r="S7549">
        <v>2</v>
      </c>
      <c r="T7549">
        <v>4</v>
      </c>
      <c r="U7549">
        <v>0</v>
      </c>
      <c r="V7549">
        <v>2</v>
      </c>
      <c r="W7549">
        <v>0</v>
      </c>
      <c r="X7549">
        <v>0</v>
      </c>
      <c r="Y7549">
        <v>1</v>
      </c>
      <c r="Z7549">
        <v>1</v>
      </c>
      <c r="AA7549">
        <v>1</v>
      </c>
      <c r="AB7549" s="7" t="str">
        <f t="shared" si="117"/>
        <v>C4H2N0O2P0S0Na1Sn1F1</v>
      </c>
      <c r="AD7549" t="s">
        <v>156</v>
      </c>
    </row>
    <row r="7550" spans="15:30" x14ac:dyDescent="0.25">
      <c r="O7550">
        <v>243.96299999999999</v>
      </c>
      <c r="P7550">
        <v>-275.99476743926999</v>
      </c>
      <c r="Q7550">
        <v>12</v>
      </c>
      <c r="R7550">
        <v>9.5600000000000004E-4</v>
      </c>
      <c r="S7550">
        <v>2</v>
      </c>
      <c r="T7550">
        <v>10</v>
      </c>
      <c r="U7550">
        <v>6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2</v>
      </c>
      <c r="AB7550" s="7" t="str">
        <f t="shared" si="117"/>
        <v>C10H2N6O0P0S0Na0Sn0F2</v>
      </c>
      <c r="AD7550" t="s">
        <v>4064</v>
      </c>
    </row>
    <row r="7551" spans="15:30" x14ac:dyDescent="0.25">
      <c r="O7551">
        <v>243.96299999999999</v>
      </c>
      <c r="P7551">
        <v>-224.47176226221001</v>
      </c>
      <c r="Q7551">
        <v>12.5</v>
      </c>
      <c r="R7551">
        <v>9.5600000000000004E-4</v>
      </c>
      <c r="S7551">
        <v>0</v>
      </c>
      <c r="T7551">
        <v>9</v>
      </c>
      <c r="U7551">
        <v>7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2</v>
      </c>
      <c r="AB7551" s="7" t="str">
        <f t="shared" si="117"/>
        <v>C9H0N7O0P0S0Na0Sn0F2</v>
      </c>
      <c r="AD7551" t="s">
        <v>4065</v>
      </c>
    </row>
    <row r="7552" spans="15:30" x14ac:dyDescent="0.25">
      <c r="O7552">
        <v>243.96299999999999</v>
      </c>
      <c r="P7552">
        <v>-178.44644502257501</v>
      </c>
      <c r="Q7552">
        <v>12.5</v>
      </c>
      <c r="R7552">
        <v>9.5600000000000004E-4</v>
      </c>
      <c r="S7552">
        <v>0</v>
      </c>
      <c r="T7552">
        <v>10</v>
      </c>
      <c r="U7552">
        <v>5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2</v>
      </c>
      <c r="AB7552" s="7" t="str">
        <f t="shared" si="117"/>
        <v>C10H0N5O1P0S0Na0Sn0F2</v>
      </c>
      <c r="AD7552" t="s">
        <v>4066</v>
      </c>
    </row>
    <row r="7553" spans="15:30" x14ac:dyDescent="0.25">
      <c r="O7553">
        <v>243.96299999999999</v>
      </c>
      <c r="P7553">
        <v>-259.517488270917</v>
      </c>
      <c r="Q7553">
        <v>8</v>
      </c>
      <c r="R7553">
        <v>9.5600000000000004E-4</v>
      </c>
      <c r="S7553">
        <v>2</v>
      </c>
      <c r="T7553">
        <v>5</v>
      </c>
      <c r="U7553">
        <v>8</v>
      </c>
      <c r="V7553">
        <v>2</v>
      </c>
      <c r="W7553">
        <v>0</v>
      </c>
      <c r="X7553">
        <v>0</v>
      </c>
      <c r="Y7553">
        <v>0</v>
      </c>
      <c r="Z7553">
        <v>0</v>
      </c>
      <c r="AA7553">
        <v>2</v>
      </c>
      <c r="AB7553" s="7" t="str">
        <f t="shared" si="117"/>
        <v>C5H2N8O2P0S0Na0Sn0F2</v>
      </c>
      <c r="AD7553" t="s">
        <v>4067</v>
      </c>
    </row>
    <row r="7554" spans="15:30" x14ac:dyDescent="0.25">
      <c r="O7554">
        <v>243.96299999999999</v>
      </c>
      <c r="P7554">
        <v>-207.99278464935199</v>
      </c>
      <c r="Q7554">
        <v>8.5</v>
      </c>
      <c r="R7554">
        <v>9.5600000000000004E-4</v>
      </c>
      <c r="S7554">
        <v>0</v>
      </c>
      <c r="T7554">
        <v>4</v>
      </c>
      <c r="U7554">
        <v>9</v>
      </c>
      <c r="V7554">
        <v>2</v>
      </c>
      <c r="W7554">
        <v>0</v>
      </c>
      <c r="X7554">
        <v>0</v>
      </c>
      <c r="Y7554">
        <v>0</v>
      </c>
      <c r="Z7554">
        <v>0</v>
      </c>
      <c r="AA7554">
        <v>2</v>
      </c>
      <c r="AB7554" s="7" t="str">
        <f t="shared" si="117"/>
        <v>C4H0N9O2P0S0Na0Sn0F2</v>
      </c>
      <c r="AD7554" t="s">
        <v>4068</v>
      </c>
    </row>
    <row r="7555" spans="15:30" x14ac:dyDescent="0.25">
      <c r="O7555">
        <v>243.96299999999999</v>
      </c>
      <c r="P7555">
        <v>-265.01953423337102</v>
      </c>
      <c r="Q7555">
        <v>7.5</v>
      </c>
      <c r="R7555">
        <v>9.5600000000000004E-4</v>
      </c>
      <c r="S7555">
        <v>4</v>
      </c>
      <c r="T7555">
        <v>7</v>
      </c>
      <c r="U7555">
        <v>5</v>
      </c>
      <c r="V7555">
        <v>3</v>
      </c>
      <c r="W7555">
        <v>0</v>
      </c>
      <c r="X7555">
        <v>0</v>
      </c>
      <c r="Y7555">
        <v>0</v>
      </c>
      <c r="Z7555">
        <v>0</v>
      </c>
      <c r="AA7555">
        <v>2</v>
      </c>
      <c r="AB7555" s="7" t="str">
        <f t="shared" si="117"/>
        <v>C7H4N5O3P0S0Na0Sn0F2</v>
      </c>
      <c r="AD7555" t="s">
        <v>4069</v>
      </c>
    </row>
    <row r="7556" spans="15:30" x14ac:dyDescent="0.25">
      <c r="O7556">
        <v>243.96299999999999</v>
      </c>
      <c r="P7556">
        <v>-213.49539775449799</v>
      </c>
      <c r="Q7556">
        <v>8</v>
      </c>
      <c r="R7556">
        <v>9.5600000000000004E-4</v>
      </c>
      <c r="S7556">
        <v>2</v>
      </c>
      <c r="T7556">
        <v>6</v>
      </c>
      <c r="U7556">
        <v>6</v>
      </c>
      <c r="V7556">
        <v>3</v>
      </c>
      <c r="W7556">
        <v>0</v>
      </c>
      <c r="X7556">
        <v>0</v>
      </c>
      <c r="Y7556">
        <v>0</v>
      </c>
      <c r="Z7556">
        <v>0</v>
      </c>
      <c r="AA7556">
        <v>2</v>
      </c>
      <c r="AB7556" s="7" t="str">
        <f t="shared" si="117"/>
        <v>C6H2N6O3P0S0Na0Sn0F2</v>
      </c>
      <c r="AD7556" t="s">
        <v>4070</v>
      </c>
    </row>
    <row r="7557" spans="15:30" x14ac:dyDescent="0.25">
      <c r="O7557">
        <v>243.96299999999999</v>
      </c>
      <c r="P7557">
        <v>-161.96595012136601</v>
      </c>
      <c r="Q7557">
        <v>8.5</v>
      </c>
      <c r="R7557">
        <v>9.5600000000000004E-4</v>
      </c>
      <c r="S7557">
        <v>0</v>
      </c>
      <c r="T7557">
        <v>5</v>
      </c>
      <c r="U7557">
        <v>7</v>
      </c>
      <c r="V7557">
        <v>3</v>
      </c>
      <c r="W7557">
        <v>0</v>
      </c>
      <c r="X7557">
        <v>0</v>
      </c>
      <c r="Y7557">
        <v>0</v>
      </c>
      <c r="Z7557">
        <v>0</v>
      </c>
      <c r="AA7557">
        <v>2</v>
      </c>
      <c r="AB7557" s="7" t="str">
        <f t="shared" si="117"/>
        <v>C5H0N7O3P0S0Na0Sn0F2</v>
      </c>
      <c r="AD7557" t="s">
        <v>4071</v>
      </c>
    </row>
    <row r="7558" spans="15:30" x14ac:dyDescent="0.25">
      <c r="O7558">
        <v>243.96299999999999</v>
      </c>
      <c r="P7558">
        <v>-270.52151963542099</v>
      </c>
      <c r="Q7558">
        <v>7</v>
      </c>
      <c r="R7558">
        <v>9.5600000000000004E-4</v>
      </c>
      <c r="S7558">
        <v>6</v>
      </c>
      <c r="T7558">
        <v>9</v>
      </c>
      <c r="U7558">
        <v>2</v>
      </c>
      <c r="V7558">
        <v>4</v>
      </c>
      <c r="W7558">
        <v>0</v>
      </c>
      <c r="X7558">
        <v>0</v>
      </c>
      <c r="Y7558">
        <v>0</v>
      </c>
      <c r="Z7558">
        <v>0</v>
      </c>
      <c r="AA7558">
        <v>2</v>
      </c>
      <c r="AB7558" s="7" t="str">
        <f t="shared" ref="AB7558:AB7621" si="118">CONCATENATE(T$4,T7558,S$4,S7558,U$4,U7558,V$4,V7558,W$4,W7558,X$4,X7558,Y$4, Y7558, Z$4,Z7558,AA$4,AA7558)</f>
        <v>C9H6N2O4P0S0Na0Sn0F2</v>
      </c>
      <c r="AD7558" t="s">
        <v>4072</v>
      </c>
    </row>
    <row r="7559" spans="15:30" x14ac:dyDescent="0.25">
      <c r="O7559">
        <v>243.96299999999999</v>
      </c>
      <c r="P7559">
        <v>-218.99795029011</v>
      </c>
      <c r="Q7559">
        <v>7.5</v>
      </c>
      <c r="R7559">
        <v>9.5600000000000004E-4</v>
      </c>
      <c r="S7559">
        <v>4</v>
      </c>
      <c r="T7559">
        <v>8</v>
      </c>
      <c r="U7559">
        <v>3</v>
      </c>
      <c r="V7559">
        <v>4</v>
      </c>
      <c r="W7559">
        <v>0</v>
      </c>
      <c r="X7559">
        <v>0</v>
      </c>
      <c r="Y7559">
        <v>0</v>
      </c>
      <c r="Z7559">
        <v>0</v>
      </c>
      <c r="AA7559">
        <v>2</v>
      </c>
      <c r="AB7559" s="7" t="str">
        <f t="shared" si="118"/>
        <v>C8H4N3O4P0S0Na0Sn0F2</v>
      </c>
      <c r="AD7559" t="s">
        <v>4073</v>
      </c>
    </row>
    <row r="7560" spans="15:30" x14ac:dyDescent="0.25">
      <c r="O7560">
        <v>243.96299999999999</v>
      </c>
      <c r="P7560">
        <v>-167.46906987788299</v>
      </c>
      <c r="Q7560">
        <v>8</v>
      </c>
      <c r="R7560">
        <v>9.5600000000000004E-4</v>
      </c>
      <c r="S7560">
        <v>2</v>
      </c>
      <c r="T7560">
        <v>7</v>
      </c>
      <c r="U7560">
        <v>4</v>
      </c>
      <c r="V7560">
        <v>4</v>
      </c>
      <c r="W7560">
        <v>0</v>
      </c>
      <c r="X7560">
        <v>0</v>
      </c>
      <c r="Y7560">
        <v>0</v>
      </c>
      <c r="Z7560">
        <v>0</v>
      </c>
      <c r="AA7560">
        <v>2</v>
      </c>
      <c r="AB7560" s="7" t="str">
        <f t="shared" si="118"/>
        <v>C7H2N4O4P0S0Na0Sn0F2</v>
      </c>
      <c r="AD7560" t="s">
        <v>4074</v>
      </c>
    </row>
    <row r="7561" spans="15:30" x14ac:dyDescent="0.25">
      <c r="O7561">
        <v>243.96299999999999</v>
      </c>
      <c r="P7561">
        <v>-115.934877577848</v>
      </c>
      <c r="Q7561">
        <v>8.5</v>
      </c>
      <c r="R7561">
        <v>9.5600000000000004E-4</v>
      </c>
      <c r="S7561">
        <v>0</v>
      </c>
      <c r="T7561">
        <v>6</v>
      </c>
      <c r="U7561">
        <v>5</v>
      </c>
      <c r="V7561">
        <v>4</v>
      </c>
      <c r="W7561">
        <v>0</v>
      </c>
      <c r="X7561">
        <v>0</v>
      </c>
      <c r="Y7561">
        <v>0</v>
      </c>
      <c r="Z7561">
        <v>0</v>
      </c>
      <c r="AA7561">
        <v>2</v>
      </c>
      <c r="AB7561" s="7" t="str">
        <f t="shared" si="118"/>
        <v>C6H0N5O4P0S0Na0Sn0F2</v>
      </c>
      <c r="AD7561" t="s">
        <v>4075</v>
      </c>
    </row>
    <row r="7562" spans="15:30" x14ac:dyDescent="0.25">
      <c r="O7562">
        <v>243.96299999999999</v>
      </c>
      <c r="P7562">
        <v>-294.56075740828999</v>
      </c>
      <c r="Q7562">
        <v>3.5</v>
      </c>
      <c r="R7562">
        <v>9.5600000000000004E-4</v>
      </c>
      <c r="S7562">
        <v>4</v>
      </c>
      <c r="T7562">
        <v>1</v>
      </c>
      <c r="U7562">
        <v>9</v>
      </c>
      <c r="V7562">
        <v>4</v>
      </c>
      <c r="W7562">
        <v>0</v>
      </c>
      <c r="X7562">
        <v>0</v>
      </c>
      <c r="Y7562">
        <v>0</v>
      </c>
      <c r="Z7562">
        <v>0</v>
      </c>
      <c r="AA7562">
        <v>2</v>
      </c>
      <c r="AB7562" s="7" t="str">
        <f t="shared" si="118"/>
        <v>C1H4N9O4P0S0Na0Sn0F2</v>
      </c>
      <c r="AD7562" t="s">
        <v>4076</v>
      </c>
    </row>
    <row r="7563" spans="15:30" x14ac:dyDescent="0.25">
      <c r="O7563">
        <v>243.96299999999999</v>
      </c>
      <c r="P7563">
        <v>-243.03966594201501</v>
      </c>
      <c r="Q7563">
        <v>4</v>
      </c>
      <c r="R7563">
        <v>9.5600000000000004E-4</v>
      </c>
      <c r="S7563">
        <v>2</v>
      </c>
      <c r="T7563">
        <v>0</v>
      </c>
      <c r="U7563">
        <v>10</v>
      </c>
      <c r="V7563">
        <v>4</v>
      </c>
      <c r="W7563">
        <v>0</v>
      </c>
      <c r="X7563">
        <v>0</v>
      </c>
      <c r="Y7563">
        <v>0</v>
      </c>
      <c r="Z7563">
        <v>0</v>
      </c>
      <c r="AA7563">
        <v>2</v>
      </c>
      <c r="AB7563" s="7" t="str">
        <f t="shared" si="118"/>
        <v>C0H2N10O4P0S0Na0Sn0F2</v>
      </c>
      <c r="AD7563" t="s">
        <v>4077</v>
      </c>
    </row>
    <row r="7564" spans="15:30" x14ac:dyDescent="0.25">
      <c r="O7564">
        <v>243.96299999999999</v>
      </c>
      <c r="P7564">
        <v>-224.50044225683899</v>
      </c>
      <c r="Q7564">
        <v>7</v>
      </c>
      <c r="R7564">
        <v>9.5600000000000004E-4</v>
      </c>
      <c r="S7564">
        <v>6</v>
      </c>
      <c r="T7564">
        <v>10</v>
      </c>
      <c r="U7564">
        <v>0</v>
      </c>
      <c r="V7564">
        <v>5</v>
      </c>
      <c r="W7564">
        <v>0</v>
      </c>
      <c r="X7564">
        <v>0</v>
      </c>
      <c r="Y7564">
        <v>0</v>
      </c>
      <c r="Z7564">
        <v>0</v>
      </c>
      <c r="AA7564">
        <v>2</v>
      </c>
      <c r="AB7564" s="7" t="str">
        <f t="shared" si="118"/>
        <v>C10H6N0O5P0S0Na0Sn0F2</v>
      </c>
      <c r="AD7564" t="s">
        <v>4078</v>
      </c>
    </row>
    <row r="7565" spans="15:30" x14ac:dyDescent="0.25">
      <c r="O7565">
        <v>243.96299999999999</v>
      </c>
      <c r="P7565">
        <v>-172.97212905649999</v>
      </c>
      <c r="Q7565">
        <v>7.5</v>
      </c>
      <c r="R7565">
        <v>9.5600000000000004E-4</v>
      </c>
      <c r="S7565">
        <v>4</v>
      </c>
      <c r="T7565">
        <v>9</v>
      </c>
      <c r="U7565">
        <v>1</v>
      </c>
      <c r="V7565">
        <v>5</v>
      </c>
      <c r="W7565">
        <v>0</v>
      </c>
      <c r="X7565">
        <v>0</v>
      </c>
      <c r="Y7565">
        <v>0</v>
      </c>
      <c r="Z7565">
        <v>0</v>
      </c>
      <c r="AA7565">
        <v>2</v>
      </c>
      <c r="AB7565" s="7" t="str">
        <f t="shared" si="118"/>
        <v>C9H4N1O5P0S0Na0Sn0F2</v>
      </c>
      <c r="AD7565" t="s">
        <v>4079</v>
      </c>
    </row>
    <row r="7566" spans="15:30" x14ac:dyDescent="0.25">
      <c r="O7566">
        <v>243.96299999999999</v>
      </c>
      <c r="P7566">
        <v>-121.43850405582999</v>
      </c>
      <c r="Q7566">
        <v>8</v>
      </c>
      <c r="R7566">
        <v>9.5600000000000004E-4</v>
      </c>
      <c r="S7566">
        <v>2</v>
      </c>
      <c r="T7566">
        <v>8</v>
      </c>
      <c r="U7566">
        <v>2</v>
      </c>
      <c r="V7566">
        <v>5</v>
      </c>
      <c r="W7566">
        <v>0</v>
      </c>
      <c r="X7566">
        <v>0</v>
      </c>
      <c r="Y7566">
        <v>0</v>
      </c>
      <c r="Z7566">
        <v>0</v>
      </c>
      <c r="AA7566">
        <v>2</v>
      </c>
      <c r="AB7566" s="7" t="str">
        <f t="shared" si="118"/>
        <v>C8H2N2O5P0S0Na0Sn0F2</v>
      </c>
      <c r="AD7566" t="s">
        <v>4080</v>
      </c>
    </row>
    <row r="7567" spans="15:30" x14ac:dyDescent="0.25">
      <c r="O7567">
        <v>243.96299999999999</v>
      </c>
      <c r="P7567">
        <v>-69.899566433317403</v>
      </c>
      <c r="Q7567">
        <v>8.5</v>
      </c>
      <c r="R7567">
        <v>9.5600000000000004E-4</v>
      </c>
      <c r="S7567">
        <v>0</v>
      </c>
      <c r="T7567">
        <v>7</v>
      </c>
      <c r="U7567">
        <v>3</v>
      </c>
      <c r="V7567">
        <v>5</v>
      </c>
      <c r="W7567">
        <v>0</v>
      </c>
      <c r="X7567">
        <v>0</v>
      </c>
      <c r="Y7567">
        <v>0</v>
      </c>
      <c r="Z7567">
        <v>0</v>
      </c>
      <c r="AA7567">
        <v>2</v>
      </c>
      <c r="AB7567" s="7" t="str">
        <f t="shared" si="118"/>
        <v>C7H0N3O5P0S0Na0Sn0F2</v>
      </c>
      <c r="AD7567" t="s">
        <v>4081</v>
      </c>
    </row>
    <row r="7568" spans="15:30" x14ac:dyDescent="0.25">
      <c r="O7568">
        <v>243.96299999999999</v>
      </c>
      <c r="P7568">
        <v>-248.54189327612099</v>
      </c>
      <c r="Q7568">
        <v>3.5</v>
      </c>
      <c r="R7568">
        <v>9.5600000000000004E-4</v>
      </c>
      <c r="S7568">
        <v>4</v>
      </c>
      <c r="T7568">
        <v>2</v>
      </c>
      <c r="U7568">
        <v>7</v>
      </c>
      <c r="V7568">
        <v>5</v>
      </c>
      <c r="W7568">
        <v>0</v>
      </c>
      <c r="X7568">
        <v>0</v>
      </c>
      <c r="Y7568">
        <v>0</v>
      </c>
      <c r="Z7568">
        <v>0</v>
      </c>
      <c r="AA7568">
        <v>2</v>
      </c>
      <c r="AB7568" s="7" t="str">
        <f t="shared" si="118"/>
        <v>C2H4N7O5P0S0Na0Sn0F2</v>
      </c>
      <c r="AD7568" t="s">
        <v>4082</v>
      </c>
    </row>
    <row r="7569" spans="15:30" x14ac:dyDescent="0.25">
      <c r="O7569">
        <v>243.96299999999999</v>
      </c>
      <c r="P7569">
        <v>-197.01605829691999</v>
      </c>
      <c r="Q7569">
        <v>4</v>
      </c>
      <c r="R7569">
        <v>9.5600000000000004E-4</v>
      </c>
      <c r="S7569">
        <v>2</v>
      </c>
      <c r="T7569">
        <v>1</v>
      </c>
      <c r="U7569">
        <v>8</v>
      </c>
      <c r="V7569">
        <v>5</v>
      </c>
      <c r="W7569">
        <v>0</v>
      </c>
      <c r="X7569">
        <v>0</v>
      </c>
      <c r="Y7569">
        <v>0</v>
      </c>
      <c r="Z7569">
        <v>0</v>
      </c>
      <c r="AA7569">
        <v>2</v>
      </c>
      <c r="AB7569" s="7" t="str">
        <f t="shared" si="118"/>
        <v>C1H2N8O5P0S0Na0Sn0F2</v>
      </c>
      <c r="AD7569" t="s">
        <v>4083</v>
      </c>
    </row>
    <row r="7570" spans="15:30" x14ac:dyDescent="0.25">
      <c r="O7570">
        <v>243.96299999999999</v>
      </c>
      <c r="P7570">
        <v>-145.48491190070899</v>
      </c>
      <c r="Q7570">
        <v>4.5</v>
      </c>
      <c r="R7570">
        <v>9.5600000000000004E-4</v>
      </c>
      <c r="S7570">
        <v>0</v>
      </c>
      <c r="T7570">
        <v>0</v>
      </c>
      <c r="U7570">
        <v>9</v>
      </c>
      <c r="V7570">
        <v>5</v>
      </c>
      <c r="W7570">
        <v>0</v>
      </c>
      <c r="X7570">
        <v>0</v>
      </c>
      <c r="Y7570">
        <v>0</v>
      </c>
      <c r="Z7570">
        <v>0</v>
      </c>
      <c r="AA7570">
        <v>2</v>
      </c>
      <c r="AB7570" s="7" t="str">
        <f t="shared" si="118"/>
        <v>C0H0N9O5P0S0Na0Sn0F2</v>
      </c>
      <c r="AD7570" t="s">
        <v>4084</v>
      </c>
    </row>
    <row r="7571" spans="15:30" x14ac:dyDescent="0.25">
      <c r="O7571">
        <v>243.96299999999999</v>
      </c>
      <c r="P7571">
        <v>-75.403699702755702</v>
      </c>
      <c r="Q7571">
        <v>8</v>
      </c>
      <c r="R7571">
        <v>9.5600000000000004E-4</v>
      </c>
      <c r="S7571">
        <v>2</v>
      </c>
      <c r="T7571">
        <v>9</v>
      </c>
      <c r="U7571">
        <v>0</v>
      </c>
      <c r="V7571">
        <v>6</v>
      </c>
      <c r="W7571">
        <v>0</v>
      </c>
      <c r="X7571">
        <v>0</v>
      </c>
      <c r="Y7571">
        <v>0</v>
      </c>
      <c r="Z7571">
        <v>0</v>
      </c>
      <c r="AA7571">
        <v>2</v>
      </c>
      <c r="AB7571" s="7" t="str">
        <f t="shared" si="118"/>
        <v>C9H2N0O6P0S0Na0Sn0F2</v>
      </c>
      <c r="AD7571" t="s">
        <v>4085</v>
      </c>
    </row>
    <row r="7572" spans="15:30" x14ac:dyDescent="0.25">
      <c r="O7572">
        <v>243.96299999999999</v>
      </c>
      <c r="P7572">
        <v>-23.860016102653798</v>
      </c>
      <c r="Q7572">
        <v>8.5</v>
      </c>
      <c r="R7572">
        <v>9.5600000000000004E-4</v>
      </c>
      <c r="S7572">
        <v>0</v>
      </c>
      <c r="T7572">
        <v>8</v>
      </c>
      <c r="U7572">
        <v>1</v>
      </c>
      <c r="V7572">
        <v>6</v>
      </c>
      <c r="W7572">
        <v>0</v>
      </c>
      <c r="X7572">
        <v>0</v>
      </c>
      <c r="Y7572">
        <v>0</v>
      </c>
      <c r="Z7572">
        <v>0</v>
      </c>
      <c r="AA7572">
        <v>2</v>
      </c>
      <c r="AB7572" s="7" t="str">
        <f t="shared" si="118"/>
        <v>C8H0N1O6P0S0Na0Sn0F2</v>
      </c>
      <c r="AD7572" t="s">
        <v>4086</v>
      </c>
    </row>
    <row r="7573" spans="15:30" x14ac:dyDescent="0.25">
      <c r="O7573">
        <v>243.96299999999999</v>
      </c>
      <c r="P7573">
        <v>-254.04406004671301</v>
      </c>
      <c r="Q7573">
        <v>3</v>
      </c>
      <c r="R7573">
        <v>9.5600000000000004E-4</v>
      </c>
      <c r="S7573">
        <v>6</v>
      </c>
      <c r="T7573">
        <v>4</v>
      </c>
      <c r="U7573">
        <v>4</v>
      </c>
      <c r="V7573">
        <v>6</v>
      </c>
      <c r="W7573">
        <v>0</v>
      </c>
      <c r="X7573">
        <v>0</v>
      </c>
      <c r="Y7573">
        <v>0</v>
      </c>
      <c r="Z7573">
        <v>0</v>
      </c>
      <c r="AA7573">
        <v>2</v>
      </c>
      <c r="AB7573" s="7" t="str">
        <f t="shared" si="118"/>
        <v>C4H6N4O6P0S0Na0Sn0F2</v>
      </c>
      <c r="AD7573" t="s">
        <v>4087</v>
      </c>
    </row>
    <row r="7574" spans="15:30" x14ac:dyDescent="0.25">
      <c r="O7574">
        <v>243.96299999999999</v>
      </c>
      <c r="P7574">
        <v>-202.518792229117</v>
      </c>
      <c r="Q7574">
        <v>3.5</v>
      </c>
      <c r="R7574">
        <v>9.5600000000000004E-4</v>
      </c>
      <c r="S7574">
        <v>4</v>
      </c>
      <c r="T7574">
        <v>3</v>
      </c>
      <c r="U7574">
        <v>5</v>
      </c>
      <c r="V7574">
        <v>6</v>
      </c>
      <c r="W7574">
        <v>0</v>
      </c>
      <c r="X7574">
        <v>0</v>
      </c>
      <c r="Y7574">
        <v>0</v>
      </c>
      <c r="Z7574">
        <v>0</v>
      </c>
      <c r="AA7574">
        <v>2</v>
      </c>
      <c r="AB7574" s="7" t="str">
        <f t="shared" si="118"/>
        <v>C3H4N5O6P0S0Na0Sn0F2</v>
      </c>
      <c r="AD7574" t="s">
        <v>4088</v>
      </c>
    </row>
    <row r="7575" spans="15:30" x14ac:dyDescent="0.25">
      <c r="O7575">
        <v>243.96299999999999</v>
      </c>
      <c r="P7575">
        <v>-150.98821308209301</v>
      </c>
      <c r="Q7575">
        <v>4</v>
      </c>
      <c r="R7575">
        <v>9.5600000000000004E-4</v>
      </c>
      <c r="S7575">
        <v>2</v>
      </c>
      <c r="T7575">
        <v>2</v>
      </c>
      <c r="U7575">
        <v>6</v>
      </c>
      <c r="V7575">
        <v>6</v>
      </c>
      <c r="W7575">
        <v>0</v>
      </c>
      <c r="X7575">
        <v>0</v>
      </c>
      <c r="Y7575">
        <v>0</v>
      </c>
      <c r="Z7575">
        <v>0</v>
      </c>
      <c r="AA7575">
        <v>2</v>
      </c>
      <c r="AB7575" s="7" t="str">
        <f t="shared" si="118"/>
        <v>C2H2N6O6P0S0Na0Sn0F2</v>
      </c>
      <c r="AD7575" t="s">
        <v>4089</v>
      </c>
    </row>
    <row r="7576" spans="15:30" x14ac:dyDescent="0.25">
      <c r="O7576">
        <v>243.96299999999999</v>
      </c>
      <c r="P7576">
        <v>-99.452321784347205</v>
      </c>
      <c r="Q7576">
        <v>4.5</v>
      </c>
      <c r="R7576">
        <v>9.5600000000000004E-4</v>
      </c>
      <c r="S7576">
        <v>0</v>
      </c>
      <c r="T7576">
        <v>1</v>
      </c>
      <c r="U7576">
        <v>7</v>
      </c>
      <c r="V7576">
        <v>6</v>
      </c>
      <c r="W7576">
        <v>0</v>
      </c>
      <c r="X7576">
        <v>0</v>
      </c>
      <c r="Y7576">
        <v>0</v>
      </c>
      <c r="Z7576">
        <v>0</v>
      </c>
      <c r="AA7576">
        <v>2</v>
      </c>
      <c r="AB7576" s="7" t="str">
        <f t="shared" si="118"/>
        <v>C1H0N7O6P0S0Na0Sn0F2</v>
      </c>
      <c r="AD7576" t="s">
        <v>4090</v>
      </c>
    </row>
    <row r="7577" spans="15:30" x14ac:dyDescent="0.25">
      <c r="O7577">
        <v>243.96299999999999</v>
      </c>
      <c r="P7577">
        <v>-259.54616625490797</v>
      </c>
      <c r="Q7577">
        <v>2.5</v>
      </c>
      <c r="R7577">
        <v>9.5600000000000004E-4</v>
      </c>
      <c r="S7577">
        <v>8</v>
      </c>
      <c r="T7577">
        <v>6</v>
      </c>
      <c r="U7577">
        <v>1</v>
      </c>
      <c r="V7577">
        <v>7</v>
      </c>
      <c r="W7577">
        <v>0</v>
      </c>
      <c r="X7577">
        <v>0</v>
      </c>
      <c r="Y7577">
        <v>0</v>
      </c>
      <c r="Z7577">
        <v>0</v>
      </c>
      <c r="AA7577">
        <v>2</v>
      </c>
      <c r="AB7577" s="7" t="str">
        <f t="shared" si="118"/>
        <v>C6H8N1O7P0S0Na0Sn0F2</v>
      </c>
      <c r="AD7577" t="s">
        <v>4091</v>
      </c>
    </row>
    <row r="7578" spans="15:30" x14ac:dyDescent="0.25">
      <c r="O7578">
        <v>243.96299999999999</v>
      </c>
      <c r="P7578">
        <v>-208.02146558931901</v>
      </c>
      <c r="Q7578">
        <v>3</v>
      </c>
      <c r="R7578">
        <v>9.5600000000000004E-4</v>
      </c>
      <c r="S7578">
        <v>6</v>
      </c>
      <c r="T7578">
        <v>5</v>
      </c>
      <c r="U7578">
        <v>2</v>
      </c>
      <c r="V7578">
        <v>7</v>
      </c>
      <c r="W7578">
        <v>0</v>
      </c>
      <c r="X7578">
        <v>0</v>
      </c>
      <c r="Y7578">
        <v>0</v>
      </c>
      <c r="Z7578">
        <v>0</v>
      </c>
      <c r="AA7578">
        <v>2</v>
      </c>
      <c r="AB7578" s="7" t="str">
        <f t="shared" si="118"/>
        <v>C5H6N2O7P0S0Na0Sn0F2</v>
      </c>
      <c r="AD7578" t="s">
        <v>4092</v>
      </c>
    </row>
    <row r="7579" spans="15:30" x14ac:dyDescent="0.25">
      <c r="O7579">
        <v>243.96299999999999</v>
      </c>
      <c r="P7579">
        <v>-156.49145368223299</v>
      </c>
      <c r="Q7579">
        <v>3.5</v>
      </c>
      <c r="R7579">
        <v>9.5600000000000004E-4</v>
      </c>
      <c r="S7579">
        <v>4</v>
      </c>
      <c r="T7579">
        <v>4</v>
      </c>
      <c r="U7579">
        <v>3</v>
      </c>
      <c r="V7579">
        <v>7</v>
      </c>
      <c r="W7579">
        <v>0</v>
      </c>
      <c r="X7579">
        <v>0</v>
      </c>
      <c r="Y7579">
        <v>0</v>
      </c>
      <c r="Z7579">
        <v>0</v>
      </c>
      <c r="AA7579">
        <v>2</v>
      </c>
      <c r="AB7579" s="7" t="str">
        <f t="shared" si="118"/>
        <v>C4H4N3O7P0S0Na0Sn0F2</v>
      </c>
      <c r="AD7579" t="s">
        <v>4093</v>
      </c>
    </row>
    <row r="7580" spans="15:30" x14ac:dyDescent="0.25">
      <c r="O7580">
        <v>243.96299999999999</v>
      </c>
      <c r="P7580">
        <v>-104.956129711906</v>
      </c>
      <c r="Q7580">
        <v>4</v>
      </c>
      <c r="R7580">
        <v>9.5600000000000004E-4</v>
      </c>
      <c r="S7580">
        <v>2</v>
      </c>
      <c r="T7580">
        <v>3</v>
      </c>
      <c r="U7580">
        <v>4</v>
      </c>
      <c r="V7580">
        <v>7</v>
      </c>
      <c r="W7580">
        <v>0</v>
      </c>
      <c r="X7580">
        <v>0</v>
      </c>
      <c r="Y7580">
        <v>0</v>
      </c>
      <c r="Z7580">
        <v>0</v>
      </c>
      <c r="AA7580">
        <v>2</v>
      </c>
      <c r="AB7580" s="7" t="str">
        <f t="shared" si="118"/>
        <v>C3H2N4O7P0S0Na0Sn0F2</v>
      </c>
      <c r="AD7580" t="s">
        <v>4094</v>
      </c>
    </row>
    <row r="7581" spans="15:30" x14ac:dyDescent="0.25">
      <c r="O7581">
        <v>243.96299999999999</v>
      </c>
      <c r="P7581">
        <v>-53.415492857356703</v>
      </c>
      <c r="Q7581">
        <v>4.5</v>
      </c>
      <c r="R7581">
        <v>9.5600000000000004E-4</v>
      </c>
      <c r="S7581">
        <v>0</v>
      </c>
      <c r="T7581">
        <v>2</v>
      </c>
      <c r="U7581">
        <v>5</v>
      </c>
      <c r="V7581">
        <v>7</v>
      </c>
      <c r="W7581">
        <v>0</v>
      </c>
      <c r="X7581">
        <v>0</v>
      </c>
      <c r="Y7581">
        <v>0</v>
      </c>
      <c r="Z7581">
        <v>0</v>
      </c>
      <c r="AA7581">
        <v>2</v>
      </c>
      <c r="AB7581" s="7" t="str">
        <f t="shared" si="118"/>
        <v>C2H0N5O7P0S0Na0Sn0F2</v>
      </c>
      <c r="AD7581" t="s">
        <v>4095</v>
      </c>
    </row>
    <row r="7582" spans="15:30" x14ac:dyDescent="0.25">
      <c r="O7582">
        <v>243.96299999999999</v>
      </c>
      <c r="P7582">
        <v>-161.99463370224501</v>
      </c>
      <c r="Q7582">
        <v>3</v>
      </c>
      <c r="R7582">
        <v>9.5600000000000004E-4</v>
      </c>
      <c r="S7582">
        <v>6</v>
      </c>
      <c r="T7582">
        <v>6</v>
      </c>
      <c r="U7582">
        <v>0</v>
      </c>
      <c r="V7582">
        <v>8</v>
      </c>
      <c r="W7582">
        <v>0</v>
      </c>
      <c r="X7582">
        <v>0</v>
      </c>
      <c r="Y7582">
        <v>0</v>
      </c>
      <c r="Z7582">
        <v>0</v>
      </c>
      <c r="AA7582">
        <v>2</v>
      </c>
      <c r="AB7582" s="7" t="str">
        <f t="shared" si="118"/>
        <v>C6H6N0O8P0S0Na0Sn0F2</v>
      </c>
      <c r="AD7582" t="s">
        <v>4096</v>
      </c>
    </row>
    <row r="7583" spans="15:30" x14ac:dyDescent="0.25">
      <c r="O7583">
        <v>243.96299999999999</v>
      </c>
      <c r="P7583">
        <v>-110.459877050202</v>
      </c>
      <c r="Q7583">
        <v>3.5</v>
      </c>
      <c r="R7583">
        <v>9.5600000000000004E-4</v>
      </c>
      <c r="S7583">
        <v>4</v>
      </c>
      <c r="T7583">
        <v>5</v>
      </c>
      <c r="U7583">
        <v>1</v>
      </c>
      <c r="V7583">
        <v>8</v>
      </c>
      <c r="W7583">
        <v>0</v>
      </c>
      <c r="X7583">
        <v>0</v>
      </c>
      <c r="Y7583">
        <v>0</v>
      </c>
      <c r="Z7583">
        <v>0</v>
      </c>
      <c r="AA7583">
        <v>2</v>
      </c>
      <c r="AB7583" s="7" t="str">
        <f t="shared" si="118"/>
        <v>C5H4N1O8P0S0Na0Sn0F2</v>
      </c>
      <c r="AD7583" t="s">
        <v>4097</v>
      </c>
    </row>
    <row r="7584" spans="15:30" x14ac:dyDescent="0.25">
      <c r="O7584">
        <v>243.96299999999999</v>
      </c>
      <c r="P7584">
        <v>-58.919807601435302</v>
      </c>
      <c r="Q7584">
        <v>4</v>
      </c>
      <c r="R7584">
        <v>9.5600000000000004E-4</v>
      </c>
      <c r="S7584">
        <v>2</v>
      </c>
      <c r="T7584">
        <v>4</v>
      </c>
      <c r="U7584">
        <v>2</v>
      </c>
      <c r="V7584">
        <v>8</v>
      </c>
      <c r="W7584">
        <v>0</v>
      </c>
      <c r="X7584">
        <v>0</v>
      </c>
      <c r="Y7584">
        <v>0</v>
      </c>
      <c r="Z7584">
        <v>0</v>
      </c>
      <c r="AA7584">
        <v>2</v>
      </c>
      <c r="AB7584" s="7" t="str">
        <f t="shared" si="118"/>
        <v>C4H2N2O8P0S0Na0Sn0F2</v>
      </c>
      <c r="AD7584" t="s">
        <v>4098</v>
      </c>
    </row>
    <row r="7585" spans="15:30" x14ac:dyDescent="0.25">
      <c r="O7585">
        <v>243.96299999999999</v>
      </c>
      <c r="P7585">
        <v>-7.3744245343446302</v>
      </c>
      <c r="Q7585">
        <v>4.5</v>
      </c>
      <c r="R7585">
        <v>9.5600000000000004E-4</v>
      </c>
      <c r="S7585">
        <v>0</v>
      </c>
      <c r="T7585">
        <v>3</v>
      </c>
      <c r="U7585">
        <v>3</v>
      </c>
      <c r="V7585">
        <v>8</v>
      </c>
      <c r="W7585">
        <v>0</v>
      </c>
      <c r="X7585">
        <v>0</v>
      </c>
      <c r="Y7585">
        <v>0</v>
      </c>
      <c r="Z7585">
        <v>0</v>
      </c>
      <c r="AA7585">
        <v>2</v>
      </c>
      <c r="AB7585" s="7" t="str">
        <f t="shared" si="118"/>
        <v>C3H0N3O8P0S0Na0Sn0F2</v>
      </c>
      <c r="AD7585" t="s">
        <v>4099</v>
      </c>
    </row>
    <row r="7586" spans="15:30" x14ac:dyDescent="0.25">
      <c r="O7586">
        <v>243.96299999999999</v>
      </c>
      <c r="P7586">
        <v>-12.879246164834701</v>
      </c>
      <c r="Q7586">
        <v>4</v>
      </c>
      <c r="R7586">
        <v>9.5600000000000004E-4</v>
      </c>
      <c r="S7586">
        <v>2</v>
      </c>
      <c r="T7586">
        <v>5</v>
      </c>
      <c r="U7586">
        <v>0</v>
      </c>
      <c r="V7586">
        <v>9</v>
      </c>
      <c r="W7586">
        <v>0</v>
      </c>
      <c r="X7586">
        <v>0</v>
      </c>
      <c r="Y7586">
        <v>0</v>
      </c>
      <c r="Z7586">
        <v>0</v>
      </c>
      <c r="AA7586">
        <v>2</v>
      </c>
      <c r="AB7586" s="7" t="str">
        <f t="shared" si="118"/>
        <v>C5H2N0O9P0S0Na0Sn0F2</v>
      </c>
      <c r="AD7586" t="s">
        <v>4100</v>
      </c>
    </row>
    <row r="7587" spans="15:30" x14ac:dyDescent="0.25">
      <c r="O7587">
        <v>243.96299999999999</v>
      </c>
      <c r="P7587">
        <v>38.670883770305998</v>
      </c>
      <c r="Q7587">
        <v>4.5</v>
      </c>
      <c r="R7587">
        <v>9.5600000000000004E-4</v>
      </c>
      <c r="S7587">
        <v>0</v>
      </c>
      <c r="T7587">
        <v>4</v>
      </c>
      <c r="U7587">
        <v>1</v>
      </c>
      <c r="V7587">
        <v>9</v>
      </c>
      <c r="W7587">
        <v>0</v>
      </c>
      <c r="X7587">
        <v>0</v>
      </c>
      <c r="Y7587">
        <v>0</v>
      </c>
      <c r="Z7587">
        <v>0</v>
      </c>
      <c r="AA7587">
        <v>2</v>
      </c>
      <c r="AB7587" s="7" t="str">
        <f t="shared" si="118"/>
        <v>C4H0N1O9P0S0Na0Sn0F2</v>
      </c>
      <c r="AD7587" t="s">
        <v>4101</v>
      </c>
    </row>
    <row r="7588" spans="15:30" x14ac:dyDescent="0.25">
      <c r="O7588">
        <v>243.96299999999999</v>
      </c>
      <c r="P7588">
        <v>-266.13796208206702</v>
      </c>
      <c r="Q7588">
        <v>9.5</v>
      </c>
      <c r="R7588">
        <v>9.5600000000000004E-4</v>
      </c>
      <c r="S7588">
        <v>3</v>
      </c>
      <c r="T7588">
        <v>8</v>
      </c>
      <c r="U7588">
        <v>6</v>
      </c>
      <c r="V7588">
        <v>0</v>
      </c>
      <c r="W7588">
        <v>0</v>
      </c>
      <c r="X7588">
        <v>0</v>
      </c>
      <c r="Y7588">
        <v>1</v>
      </c>
      <c r="Z7588">
        <v>0</v>
      </c>
      <c r="AA7588">
        <v>2</v>
      </c>
      <c r="AB7588" s="7" t="str">
        <f t="shared" si="118"/>
        <v>C8H3N6O0P0S0Na1Sn0F2</v>
      </c>
      <c r="AD7588" t="s">
        <v>4102</v>
      </c>
    </row>
    <row r="7589" spans="15:30" x14ac:dyDescent="0.25">
      <c r="O7589">
        <v>243.96299999999999</v>
      </c>
      <c r="P7589">
        <v>-214.613940888711</v>
      </c>
      <c r="Q7589">
        <v>10</v>
      </c>
      <c r="R7589">
        <v>9.5600000000000004E-4</v>
      </c>
      <c r="S7589">
        <v>1</v>
      </c>
      <c r="T7589">
        <v>7</v>
      </c>
      <c r="U7589">
        <v>7</v>
      </c>
      <c r="V7589">
        <v>0</v>
      </c>
      <c r="W7589">
        <v>0</v>
      </c>
      <c r="X7589">
        <v>0</v>
      </c>
      <c r="Y7589">
        <v>1</v>
      </c>
      <c r="Z7589">
        <v>0</v>
      </c>
      <c r="AA7589">
        <v>2</v>
      </c>
      <c r="AB7589" s="7" t="str">
        <f t="shared" si="118"/>
        <v>C7H1N7O0P0S0Na1Sn0F2</v>
      </c>
      <c r="AD7589" t="s">
        <v>4103</v>
      </c>
    </row>
    <row r="7590" spans="15:30" x14ac:dyDescent="0.25">
      <c r="O7590">
        <v>243.96299999999999</v>
      </c>
      <c r="P7590">
        <v>-271.639935173749</v>
      </c>
      <c r="Q7590">
        <v>9</v>
      </c>
      <c r="R7590">
        <v>9.5600000000000004E-4</v>
      </c>
      <c r="S7590">
        <v>5</v>
      </c>
      <c r="T7590">
        <v>10</v>
      </c>
      <c r="U7590">
        <v>3</v>
      </c>
      <c r="V7590">
        <v>1</v>
      </c>
      <c r="W7590">
        <v>0</v>
      </c>
      <c r="X7590">
        <v>0</v>
      </c>
      <c r="Y7590">
        <v>1</v>
      </c>
      <c r="Z7590">
        <v>0</v>
      </c>
      <c r="AA7590">
        <v>2</v>
      </c>
      <c r="AB7590" s="7" t="str">
        <f t="shared" si="118"/>
        <v>C10H5N3O1P0S0Na1Sn0F2</v>
      </c>
      <c r="AD7590" t="s">
        <v>4104</v>
      </c>
    </row>
    <row r="7591" spans="15:30" x14ac:dyDescent="0.25">
      <c r="O7591">
        <v>243.96299999999999</v>
      </c>
      <c r="P7591">
        <v>-220.11648111205</v>
      </c>
      <c r="Q7591">
        <v>9.5</v>
      </c>
      <c r="R7591">
        <v>9.5600000000000004E-4</v>
      </c>
      <c r="S7591">
        <v>3</v>
      </c>
      <c r="T7591">
        <v>9</v>
      </c>
      <c r="U7591">
        <v>4</v>
      </c>
      <c r="V7591">
        <v>1</v>
      </c>
      <c r="W7591">
        <v>0</v>
      </c>
      <c r="X7591">
        <v>0</v>
      </c>
      <c r="Y7591">
        <v>1</v>
      </c>
      <c r="Z7591">
        <v>0</v>
      </c>
      <c r="AA7591">
        <v>2</v>
      </c>
      <c r="AB7591" s="7" t="str">
        <f t="shared" si="118"/>
        <v>C9H3N4O1P0S0Na1Sn0F2</v>
      </c>
      <c r="AD7591" t="s">
        <v>4105</v>
      </c>
    </row>
    <row r="7592" spans="15:30" x14ac:dyDescent="0.25">
      <c r="O7592">
        <v>243.96299999999999</v>
      </c>
      <c r="P7592">
        <v>-168.58771600126201</v>
      </c>
      <c r="Q7592">
        <v>10</v>
      </c>
      <c r="R7592">
        <v>9.5600000000000004E-4</v>
      </c>
      <c r="S7592">
        <v>1</v>
      </c>
      <c r="T7592">
        <v>8</v>
      </c>
      <c r="U7592">
        <v>5</v>
      </c>
      <c r="V7592">
        <v>1</v>
      </c>
      <c r="W7592">
        <v>0</v>
      </c>
      <c r="X7592">
        <v>0</v>
      </c>
      <c r="Y7592">
        <v>1</v>
      </c>
      <c r="Z7592">
        <v>0</v>
      </c>
      <c r="AA7592">
        <v>2</v>
      </c>
      <c r="AB7592" s="7" t="str">
        <f t="shared" si="118"/>
        <v>C8H1N5O1P0S0Na1Sn0F2</v>
      </c>
      <c r="AD7592" t="s">
        <v>4106</v>
      </c>
    </row>
    <row r="7593" spans="15:30" x14ac:dyDescent="0.25">
      <c r="O7593">
        <v>243.96299999999999</v>
      </c>
      <c r="P7593">
        <v>-295.67911916102997</v>
      </c>
      <c r="Q7593">
        <v>5.5</v>
      </c>
      <c r="R7593">
        <v>9.5600000000000004E-4</v>
      </c>
      <c r="S7593">
        <v>3</v>
      </c>
      <c r="T7593">
        <v>2</v>
      </c>
      <c r="U7593">
        <v>10</v>
      </c>
      <c r="V7593">
        <v>1</v>
      </c>
      <c r="W7593">
        <v>0</v>
      </c>
      <c r="X7593">
        <v>0</v>
      </c>
      <c r="Y7593">
        <v>1</v>
      </c>
      <c r="Z7593">
        <v>0</v>
      </c>
      <c r="AA7593">
        <v>2</v>
      </c>
      <c r="AB7593" s="7" t="str">
        <f t="shared" si="118"/>
        <v>C2H3N10O1P0S0Na1Sn0F2</v>
      </c>
      <c r="AD7593" t="s">
        <v>4107</v>
      </c>
    </row>
    <row r="7594" spans="15:30" x14ac:dyDescent="0.25">
      <c r="O7594">
        <v>243.96299999999999</v>
      </c>
      <c r="P7594">
        <v>-174.090762866023</v>
      </c>
      <c r="Q7594">
        <v>9.5</v>
      </c>
      <c r="R7594">
        <v>9.5600000000000004E-4</v>
      </c>
      <c r="S7594">
        <v>3</v>
      </c>
      <c r="T7594">
        <v>10</v>
      </c>
      <c r="U7594">
        <v>2</v>
      </c>
      <c r="V7594">
        <v>2</v>
      </c>
      <c r="W7594">
        <v>0</v>
      </c>
      <c r="X7594">
        <v>0</v>
      </c>
      <c r="Y7594">
        <v>1</v>
      </c>
      <c r="Z7594">
        <v>0</v>
      </c>
      <c r="AA7594">
        <v>2</v>
      </c>
      <c r="AB7594" s="7" t="str">
        <f t="shared" si="118"/>
        <v>C10H3N2O2P0S0Na1Sn0F2</v>
      </c>
      <c r="AD7594" t="s">
        <v>4108</v>
      </c>
    </row>
    <row r="7595" spans="15:30" x14ac:dyDescent="0.25">
      <c r="O7595">
        <v>243.96299999999999</v>
      </c>
      <c r="P7595">
        <v>-122.55725318259999</v>
      </c>
      <c r="Q7595">
        <v>10</v>
      </c>
      <c r="R7595">
        <v>9.5600000000000004E-4</v>
      </c>
      <c r="S7595">
        <v>1</v>
      </c>
      <c r="T7595">
        <v>9</v>
      </c>
      <c r="U7595">
        <v>3</v>
      </c>
      <c r="V7595">
        <v>2</v>
      </c>
      <c r="W7595">
        <v>0</v>
      </c>
      <c r="X7595">
        <v>0</v>
      </c>
      <c r="Y7595">
        <v>1</v>
      </c>
      <c r="Z7595">
        <v>0</v>
      </c>
      <c r="AA7595">
        <v>2</v>
      </c>
      <c r="AB7595" s="7" t="str">
        <f t="shared" si="118"/>
        <v>C9H1N3O2P0S0Na1Sn0F2</v>
      </c>
      <c r="AD7595" t="s">
        <v>4109</v>
      </c>
    </row>
    <row r="7596" spans="15:30" x14ac:dyDescent="0.25">
      <c r="O7596">
        <v>243.96299999999999</v>
      </c>
      <c r="P7596">
        <v>-249.660357992977</v>
      </c>
      <c r="Q7596">
        <v>5.5</v>
      </c>
      <c r="R7596">
        <v>9.5600000000000004E-4</v>
      </c>
      <c r="S7596">
        <v>3</v>
      </c>
      <c r="T7596">
        <v>3</v>
      </c>
      <c r="U7596">
        <v>8</v>
      </c>
      <c r="V7596">
        <v>2</v>
      </c>
      <c r="W7596">
        <v>0</v>
      </c>
      <c r="X7596">
        <v>0</v>
      </c>
      <c r="Y7596">
        <v>1</v>
      </c>
      <c r="Z7596">
        <v>0</v>
      </c>
      <c r="AA7596">
        <v>2</v>
      </c>
      <c r="AB7596" s="7" t="str">
        <f t="shared" si="118"/>
        <v>C3H3N8O2P0S0Na1Sn0F2</v>
      </c>
      <c r="AD7596" t="s">
        <v>4110</v>
      </c>
    </row>
    <row r="7597" spans="15:30" x14ac:dyDescent="0.25">
      <c r="O7597">
        <v>243.96299999999999</v>
      </c>
      <c r="P7597">
        <v>-198.13463830510901</v>
      </c>
      <c r="Q7597">
        <v>6</v>
      </c>
      <c r="R7597">
        <v>9.5600000000000004E-4</v>
      </c>
      <c r="S7597">
        <v>1</v>
      </c>
      <c r="T7597">
        <v>2</v>
      </c>
      <c r="U7597">
        <v>9</v>
      </c>
      <c r="V7597">
        <v>2</v>
      </c>
      <c r="W7597">
        <v>0</v>
      </c>
      <c r="X7597">
        <v>0</v>
      </c>
      <c r="Y7597">
        <v>1</v>
      </c>
      <c r="Z7597">
        <v>0</v>
      </c>
      <c r="AA7597">
        <v>2</v>
      </c>
      <c r="AB7597" s="7" t="str">
        <f t="shared" si="118"/>
        <v>C2H1N9O2P0S0Na1Sn0F2</v>
      </c>
      <c r="AD7597" t="s">
        <v>4111</v>
      </c>
    </row>
    <row r="7598" spans="15:30" x14ac:dyDescent="0.25">
      <c r="O7598">
        <v>243.96299999999999</v>
      </c>
      <c r="P7598">
        <v>-76.522551847144001</v>
      </c>
      <c r="Q7598">
        <v>10</v>
      </c>
      <c r="R7598">
        <v>9.5600000000000004E-4</v>
      </c>
      <c r="S7598">
        <v>1</v>
      </c>
      <c r="T7598">
        <v>10</v>
      </c>
      <c r="U7598">
        <v>1</v>
      </c>
      <c r="V7598">
        <v>3</v>
      </c>
      <c r="W7598">
        <v>0</v>
      </c>
      <c r="X7598">
        <v>0</v>
      </c>
      <c r="Y7598">
        <v>1</v>
      </c>
      <c r="Z7598">
        <v>0</v>
      </c>
      <c r="AA7598">
        <v>2</v>
      </c>
      <c r="AB7598" s="7" t="str">
        <f t="shared" si="118"/>
        <v>C10H1N1O3P0S0Na1Sn0F2</v>
      </c>
      <c r="AD7598" t="s">
        <v>4112</v>
      </c>
    </row>
    <row r="7599" spans="15:30" x14ac:dyDescent="0.25">
      <c r="O7599">
        <v>243.96299999999999</v>
      </c>
      <c r="P7599">
        <v>-255.16251245259099</v>
      </c>
      <c r="Q7599">
        <v>5</v>
      </c>
      <c r="R7599">
        <v>9.5600000000000004E-4</v>
      </c>
      <c r="S7599">
        <v>5</v>
      </c>
      <c r="T7599">
        <v>5</v>
      </c>
      <c r="U7599">
        <v>5</v>
      </c>
      <c r="V7599">
        <v>3</v>
      </c>
      <c r="W7599">
        <v>0</v>
      </c>
      <c r="X7599">
        <v>0</v>
      </c>
      <c r="Y7599">
        <v>1</v>
      </c>
      <c r="Z7599">
        <v>0</v>
      </c>
      <c r="AA7599">
        <v>2</v>
      </c>
      <c r="AB7599" s="7" t="str">
        <f t="shared" si="118"/>
        <v>C5H5N5O3P0S0Na1Sn0F2</v>
      </c>
      <c r="AD7599" t="s">
        <v>4113</v>
      </c>
    </row>
    <row r="7600" spans="15:30" x14ac:dyDescent="0.25">
      <c r="O7600">
        <v>243.96299999999999</v>
      </c>
      <c r="P7600">
        <v>-203.63735992430799</v>
      </c>
      <c r="Q7600">
        <v>5.5</v>
      </c>
      <c r="R7600">
        <v>9.5600000000000004E-4</v>
      </c>
      <c r="S7600">
        <v>3</v>
      </c>
      <c r="T7600">
        <v>4</v>
      </c>
      <c r="U7600">
        <v>6</v>
      </c>
      <c r="V7600">
        <v>3</v>
      </c>
      <c r="W7600">
        <v>0</v>
      </c>
      <c r="X7600">
        <v>0</v>
      </c>
      <c r="Y7600">
        <v>1</v>
      </c>
      <c r="Z7600">
        <v>0</v>
      </c>
      <c r="AA7600">
        <v>2</v>
      </c>
      <c r="AB7600" s="7" t="str">
        <f t="shared" si="118"/>
        <v>C4H3N6O3P0S0Na1Sn0F2</v>
      </c>
      <c r="AD7600" t="s">
        <v>4114</v>
      </c>
    </row>
    <row r="7601" spans="15:30" x14ac:dyDescent="0.25">
      <c r="O7601">
        <v>243.96299999999999</v>
      </c>
      <c r="P7601">
        <v>-152.106896084309</v>
      </c>
      <c r="Q7601">
        <v>6</v>
      </c>
      <c r="R7601">
        <v>9.5600000000000004E-4</v>
      </c>
      <c r="S7601">
        <v>1</v>
      </c>
      <c r="T7601">
        <v>3</v>
      </c>
      <c r="U7601">
        <v>7</v>
      </c>
      <c r="V7601">
        <v>3</v>
      </c>
      <c r="W7601">
        <v>0</v>
      </c>
      <c r="X7601">
        <v>0</v>
      </c>
      <c r="Y7601">
        <v>1</v>
      </c>
      <c r="Z7601">
        <v>0</v>
      </c>
      <c r="AA7601">
        <v>2</v>
      </c>
      <c r="AB7601" s="7" t="str">
        <f t="shared" si="118"/>
        <v>C3H1N7O3P0S0Na1Sn0F2</v>
      </c>
      <c r="AD7601" t="s">
        <v>4115</v>
      </c>
    </row>
    <row r="7602" spans="15:30" x14ac:dyDescent="0.25">
      <c r="O7602">
        <v>243.96299999999999</v>
      </c>
      <c r="P7602">
        <v>-260.66460635001101</v>
      </c>
      <c r="Q7602">
        <v>4.5</v>
      </c>
      <c r="R7602">
        <v>9.5600000000000004E-4</v>
      </c>
      <c r="S7602">
        <v>7</v>
      </c>
      <c r="T7602">
        <v>7</v>
      </c>
      <c r="U7602">
        <v>2</v>
      </c>
      <c r="V7602">
        <v>4</v>
      </c>
      <c r="W7602">
        <v>0</v>
      </c>
      <c r="X7602">
        <v>0</v>
      </c>
      <c r="Y7602">
        <v>1</v>
      </c>
      <c r="Z7602">
        <v>0</v>
      </c>
      <c r="AA7602">
        <v>2</v>
      </c>
      <c r="AB7602" s="7" t="str">
        <f t="shared" si="118"/>
        <v>C7H7N2O4P0S0Na1Sn0F2</v>
      </c>
      <c r="AD7602" t="s">
        <v>4116</v>
      </c>
    </row>
    <row r="7603" spans="15:30" x14ac:dyDescent="0.25">
      <c r="O7603">
        <v>243.96299999999999</v>
      </c>
      <c r="P7603">
        <v>-209.14002097194901</v>
      </c>
      <c r="Q7603">
        <v>5</v>
      </c>
      <c r="R7603">
        <v>9.5600000000000004E-4</v>
      </c>
      <c r="S7603">
        <v>5</v>
      </c>
      <c r="T7603">
        <v>6</v>
      </c>
      <c r="U7603">
        <v>3</v>
      </c>
      <c r="V7603">
        <v>4</v>
      </c>
      <c r="W7603">
        <v>0</v>
      </c>
      <c r="X7603">
        <v>0</v>
      </c>
      <c r="Y7603">
        <v>1</v>
      </c>
      <c r="Z7603">
        <v>0</v>
      </c>
      <c r="AA7603">
        <v>2</v>
      </c>
      <c r="AB7603" s="7" t="str">
        <f t="shared" si="118"/>
        <v>C6H5N3O4P0S0Na1Sn0F2</v>
      </c>
      <c r="AD7603" t="s">
        <v>4117</v>
      </c>
    </row>
    <row r="7604" spans="15:30" x14ac:dyDescent="0.25">
      <c r="O7604">
        <v>243.96299999999999</v>
      </c>
      <c r="P7604">
        <v>-157.610124369983</v>
      </c>
      <c r="Q7604">
        <v>5.5</v>
      </c>
      <c r="R7604">
        <v>9.5600000000000004E-4</v>
      </c>
      <c r="S7604">
        <v>3</v>
      </c>
      <c r="T7604">
        <v>5</v>
      </c>
      <c r="U7604">
        <v>4</v>
      </c>
      <c r="V7604">
        <v>4</v>
      </c>
      <c r="W7604">
        <v>0</v>
      </c>
      <c r="X7604">
        <v>0</v>
      </c>
      <c r="Y7604">
        <v>1</v>
      </c>
      <c r="Z7604">
        <v>0</v>
      </c>
      <c r="AA7604">
        <v>2</v>
      </c>
      <c r="AB7604" s="7" t="str">
        <f t="shared" si="118"/>
        <v>C5H3N4O4P0S0Na1Sn0F2</v>
      </c>
      <c r="AD7604" t="s">
        <v>4118</v>
      </c>
    </row>
    <row r="7605" spans="15:30" x14ac:dyDescent="0.25">
      <c r="O7605">
        <v>243.96299999999999</v>
      </c>
      <c r="P7605">
        <v>-106.07491572283899</v>
      </c>
      <c r="Q7605">
        <v>6</v>
      </c>
      <c r="R7605">
        <v>9.5600000000000004E-4</v>
      </c>
      <c r="S7605">
        <v>1</v>
      </c>
      <c r="T7605">
        <v>4</v>
      </c>
      <c r="U7605">
        <v>5</v>
      </c>
      <c r="V7605">
        <v>4</v>
      </c>
      <c r="W7605">
        <v>0</v>
      </c>
      <c r="X7605">
        <v>0</v>
      </c>
      <c r="Y7605">
        <v>1</v>
      </c>
      <c r="Z7605">
        <v>0</v>
      </c>
      <c r="AA7605">
        <v>2</v>
      </c>
      <c r="AB7605" s="7" t="str">
        <f t="shared" si="118"/>
        <v>C4H1N5O4P0S0Na1Sn0F2</v>
      </c>
      <c r="AD7605" t="s">
        <v>4119</v>
      </c>
    </row>
    <row r="7606" spans="15:30" x14ac:dyDescent="0.25">
      <c r="O7606">
        <v>243.96299999999999</v>
      </c>
      <c r="P7606">
        <v>-214.64262144914699</v>
      </c>
      <c r="Q7606">
        <v>4.5</v>
      </c>
      <c r="R7606">
        <v>9.5600000000000004E-4</v>
      </c>
      <c r="S7606">
        <v>7</v>
      </c>
      <c r="T7606">
        <v>8</v>
      </c>
      <c r="U7606">
        <v>0</v>
      </c>
      <c r="V7606">
        <v>5</v>
      </c>
      <c r="W7606">
        <v>0</v>
      </c>
      <c r="X7606">
        <v>0</v>
      </c>
      <c r="Y7606">
        <v>1</v>
      </c>
      <c r="Z7606">
        <v>0</v>
      </c>
      <c r="AA7606">
        <v>2</v>
      </c>
      <c r="AB7606" s="7" t="str">
        <f t="shared" si="118"/>
        <v>C8H7N0O5P0S0Na1Sn0F2</v>
      </c>
      <c r="AD7606" t="s">
        <v>4120</v>
      </c>
    </row>
    <row r="7607" spans="15:30" x14ac:dyDescent="0.25">
      <c r="O7607">
        <v>243.96299999999999</v>
      </c>
      <c r="P7607">
        <v>-163.11329207561599</v>
      </c>
      <c r="Q7607">
        <v>5</v>
      </c>
      <c r="R7607">
        <v>9.5600000000000004E-4</v>
      </c>
      <c r="S7607">
        <v>5</v>
      </c>
      <c r="T7607">
        <v>7</v>
      </c>
      <c r="U7607">
        <v>1</v>
      </c>
      <c r="V7607">
        <v>5</v>
      </c>
      <c r="W7607">
        <v>0</v>
      </c>
      <c r="X7607">
        <v>0</v>
      </c>
      <c r="Y7607">
        <v>1</v>
      </c>
      <c r="Z7607">
        <v>0</v>
      </c>
      <c r="AA7607">
        <v>2</v>
      </c>
      <c r="AB7607" s="7" t="str">
        <f t="shared" si="118"/>
        <v>C7H5N1O5P0S0Na1Sn0F2</v>
      </c>
      <c r="AD7607" t="s">
        <v>4121</v>
      </c>
    </row>
    <row r="7608" spans="15:30" x14ac:dyDescent="0.25">
      <c r="O7608">
        <v>243.96299999999999</v>
      </c>
      <c r="P7608">
        <v>-111.578650744736</v>
      </c>
      <c r="Q7608">
        <v>5.5</v>
      </c>
      <c r="R7608">
        <v>9.5600000000000004E-4</v>
      </c>
      <c r="S7608">
        <v>3</v>
      </c>
      <c r="T7608">
        <v>6</v>
      </c>
      <c r="U7608">
        <v>2</v>
      </c>
      <c r="V7608">
        <v>5</v>
      </c>
      <c r="W7608">
        <v>0</v>
      </c>
      <c r="X7608">
        <v>0</v>
      </c>
      <c r="Y7608">
        <v>1</v>
      </c>
      <c r="Z7608">
        <v>0</v>
      </c>
      <c r="AA7608">
        <v>2</v>
      </c>
      <c r="AB7608" s="7" t="str">
        <f t="shared" si="118"/>
        <v>C6H3N2O5P0S0Na1Sn0F2</v>
      </c>
      <c r="AD7608" t="s">
        <v>4122</v>
      </c>
    </row>
    <row r="7609" spans="15:30" x14ac:dyDescent="0.25">
      <c r="O7609">
        <v>243.96299999999999</v>
      </c>
      <c r="P7609">
        <v>-60.038696634964701</v>
      </c>
      <c r="Q7609">
        <v>6</v>
      </c>
      <c r="R7609">
        <v>9.5600000000000004E-4</v>
      </c>
      <c r="S7609">
        <v>1</v>
      </c>
      <c r="T7609">
        <v>5</v>
      </c>
      <c r="U7609">
        <v>3</v>
      </c>
      <c r="V7609">
        <v>5</v>
      </c>
      <c r="W7609">
        <v>0</v>
      </c>
      <c r="X7609">
        <v>0</v>
      </c>
      <c r="Y7609">
        <v>1</v>
      </c>
      <c r="Z7609">
        <v>0</v>
      </c>
      <c r="AA7609">
        <v>2</v>
      </c>
      <c r="AB7609" s="7" t="str">
        <f t="shared" si="118"/>
        <v>C5H1N3O5P0S0Na1Sn0F2</v>
      </c>
      <c r="AD7609" t="s">
        <v>4123</v>
      </c>
    </row>
    <row r="7610" spans="15:30" x14ac:dyDescent="0.25">
      <c r="O7610">
        <v>243.96299999999999</v>
      </c>
      <c r="P7610">
        <v>-290.20608688980502</v>
      </c>
      <c r="Q7610">
        <v>0.5</v>
      </c>
      <c r="R7610">
        <v>9.5600000000000004E-4</v>
      </c>
      <c r="S7610">
        <v>7</v>
      </c>
      <c r="T7610">
        <v>1</v>
      </c>
      <c r="U7610">
        <v>6</v>
      </c>
      <c r="V7610">
        <v>5</v>
      </c>
      <c r="W7610">
        <v>0</v>
      </c>
      <c r="X7610">
        <v>0</v>
      </c>
      <c r="Y7610">
        <v>1</v>
      </c>
      <c r="Z7610">
        <v>0</v>
      </c>
      <c r="AA7610">
        <v>2</v>
      </c>
      <c r="AB7610" s="7" t="str">
        <f t="shared" si="118"/>
        <v>C1H7N6O5P0S0Na1Sn0F2</v>
      </c>
      <c r="AD7610" t="s">
        <v>4124</v>
      </c>
    </row>
    <row r="7611" spans="15:30" x14ac:dyDescent="0.25">
      <c r="O7611">
        <v>243.96299999999999</v>
      </c>
      <c r="P7611">
        <v>-238.68454656390099</v>
      </c>
      <c r="Q7611">
        <v>1</v>
      </c>
      <c r="R7611">
        <v>9.5600000000000004E-4</v>
      </c>
      <c r="S7611">
        <v>5</v>
      </c>
      <c r="T7611">
        <v>0</v>
      </c>
      <c r="U7611">
        <v>7</v>
      </c>
      <c r="V7611">
        <v>5</v>
      </c>
      <c r="W7611">
        <v>0</v>
      </c>
      <c r="X7611">
        <v>0</v>
      </c>
      <c r="Y7611">
        <v>1</v>
      </c>
      <c r="Z7611">
        <v>0</v>
      </c>
      <c r="AA7611">
        <v>2</v>
      </c>
      <c r="AB7611" s="7" t="str">
        <f t="shared" si="118"/>
        <v>C0H5N7O5P0S0Na1Sn0F2</v>
      </c>
      <c r="AD7611" t="s">
        <v>4125</v>
      </c>
    </row>
    <row r="7612" spans="15:30" x14ac:dyDescent="0.25">
      <c r="O7612">
        <v>243.96299999999999</v>
      </c>
      <c r="P7612">
        <v>-65.542938463310705</v>
      </c>
      <c r="Q7612">
        <v>5.5</v>
      </c>
      <c r="R7612">
        <v>9.5600000000000004E-4</v>
      </c>
      <c r="S7612">
        <v>3</v>
      </c>
      <c r="T7612">
        <v>7</v>
      </c>
      <c r="U7612">
        <v>0</v>
      </c>
      <c r="V7612">
        <v>6</v>
      </c>
      <c r="W7612">
        <v>0</v>
      </c>
      <c r="X7612">
        <v>0</v>
      </c>
      <c r="Y7612">
        <v>1</v>
      </c>
      <c r="Z7612">
        <v>0</v>
      </c>
      <c r="AA7612">
        <v>2</v>
      </c>
      <c r="AB7612" s="7" t="str">
        <f t="shared" si="118"/>
        <v>C7H3N0O6P0S0Na1Sn0F2</v>
      </c>
      <c r="AD7612" t="s">
        <v>4126</v>
      </c>
    </row>
    <row r="7613" spans="15:30" x14ac:dyDescent="0.25">
      <c r="O7613">
        <v>243.96299999999999</v>
      </c>
      <c r="P7613">
        <v>-13.998238235307801</v>
      </c>
      <c r="Q7613">
        <v>6</v>
      </c>
      <c r="R7613">
        <v>9.5600000000000004E-4</v>
      </c>
      <c r="S7613">
        <v>1</v>
      </c>
      <c r="T7613">
        <v>6</v>
      </c>
      <c r="U7613">
        <v>1</v>
      </c>
      <c r="V7613">
        <v>6</v>
      </c>
      <c r="W7613">
        <v>0</v>
      </c>
      <c r="X7613">
        <v>0</v>
      </c>
      <c r="Y7613">
        <v>1</v>
      </c>
      <c r="Z7613">
        <v>0</v>
      </c>
      <c r="AA7613">
        <v>2</v>
      </c>
      <c r="AB7613" s="7" t="str">
        <f t="shared" si="118"/>
        <v>C6H1N1O6P0S0Na1Sn0F2</v>
      </c>
      <c r="AD7613" t="s">
        <v>4127</v>
      </c>
    </row>
    <row r="7614" spans="15:30" x14ac:dyDescent="0.25">
      <c r="O7614">
        <v>243.96299999999999</v>
      </c>
      <c r="P7614">
        <v>-295.70779507055101</v>
      </c>
      <c r="Q7614">
        <v>0</v>
      </c>
      <c r="R7614">
        <v>9.5600000000000004E-4</v>
      </c>
      <c r="S7614">
        <v>9</v>
      </c>
      <c r="T7614">
        <v>3</v>
      </c>
      <c r="U7614">
        <v>3</v>
      </c>
      <c r="V7614">
        <v>6</v>
      </c>
      <c r="W7614">
        <v>0</v>
      </c>
      <c r="X7614">
        <v>0</v>
      </c>
      <c r="Y7614">
        <v>1</v>
      </c>
      <c r="Z7614">
        <v>0</v>
      </c>
      <c r="AA7614">
        <v>2</v>
      </c>
      <c r="AB7614" s="7" t="str">
        <f t="shared" si="118"/>
        <v>C3H9N3O6P0S0Na1Sn0F2</v>
      </c>
      <c r="AD7614" t="s">
        <v>4128</v>
      </c>
    </row>
    <row r="7615" spans="15:30" x14ac:dyDescent="0.25">
      <c r="O7615">
        <v>243.96299999999999</v>
      </c>
      <c r="P7615">
        <v>-244.18682183534401</v>
      </c>
      <c r="Q7615">
        <v>0.5</v>
      </c>
      <c r="R7615">
        <v>9.5600000000000004E-4</v>
      </c>
      <c r="S7615">
        <v>7</v>
      </c>
      <c r="T7615">
        <v>2</v>
      </c>
      <c r="U7615">
        <v>4</v>
      </c>
      <c r="V7615">
        <v>6</v>
      </c>
      <c r="W7615">
        <v>0</v>
      </c>
      <c r="X7615">
        <v>0</v>
      </c>
      <c r="Y7615">
        <v>1</v>
      </c>
      <c r="Z7615">
        <v>0</v>
      </c>
      <c r="AA7615">
        <v>2</v>
      </c>
      <c r="AB7615" s="7" t="str">
        <f t="shared" si="118"/>
        <v>C2H7N4O6P0S0Na1Sn0F2</v>
      </c>
      <c r="AD7615" t="s">
        <v>4129</v>
      </c>
    </row>
    <row r="7616" spans="15:30" x14ac:dyDescent="0.25">
      <c r="O7616">
        <v>243.96299999999999</v>
      </c>
      <c r="P7616">
        <v>-192.66053793475601</v>
      </c>
      <c r="Q7616">
        <v>1</v>
      </c>
      <c r="R7616">
        <v>9.5600000000000004E-4</v>
      </c>
      <c r="S7616">
        <v>5</v>
      </c>
      <c r="T7616">
        <v>1</v>
      </c>
      <c r="U7616">
        <v>5</v>
      </c>
      <c r="V7616">
        <v>6</v>
      </c>
      <c r="W7616">
        <v>0</v>
      </c>
      <c r="X7616">
        <v>0</v>
      </c>
      <c r="Y7616">
        <v>1</v>
      </c>
      <c r="Z7616">
        <v>0</v>
      </c>
      <c r="AA7616">
        <v>2</v>
      </c>
      <c r="AB7616" s="7" t="str">
        <f t="shared" si="118"/>
        <v>C1H5N5O6P0S0Na1Sn0F2</v>
      </c>
      <c r="AD7616" t="s">
        <v>4130</v>
      </c>
    </row>
    <row r="7617" spans="15:30" x14ac:dyDescent="0.25">
      <c r="O7617">
        <v>243.96299999999999</v>
      </c>
      <c r="P7617">
        <v>-141.128942547626</v>
      </c>
      <c r="Q7617">
        <v>1.5</v>
      </c>
      <c r="R7617">
        <v>9.5600000000000004E-4</v>
      </c>
      <c r="S7617">
        <v>3</v>
      </c>
      <c r="T7617">
        <v>0</v>
      </c>
      <c r="U7617">
        <v>6</v>
      </c>
      <c r="V7617">
        <v>6</v>
      </c>
      <c r="W7617">
        <v>0</v>
      </c>
      <c r="X7617">
        <v>0</v>
      </c>
      <c r="Y7617">
        <v>1</v>
      </c>
      <c r="Z7617">
        <v>0</v>
      </c>
      <c r="AA7617">
        <v>2</v>
      </c>
      <c r="AB7617" s="7" t="str">
        <f t="shared" si="118"/>
        <v>C0H3N6O6P0S0Na1Sn0F2</v>
      </c>
      <c r="AD7617" t="s">
        <v>4131</v>
      </c>
    </row>
    <row r="7618" spans="15:30" x14ac:dyDescent="0.25">
      <c r="O7618">
        <v>243.96299999999999</v>
      </c>
      <c r="P7618">
        <v>-249.689036542482</v>
      </c>
      <c r="Q7618">
        <v>0</v>
      </c>
      <c r="R7618">
        <v>9.5600000000000004E-4</v>
      </c>
      <c r="S7618">
        <v>9</v>
      </c>
      <c r="T7618">
        <v>4</v>
      </c>
      <c r="U7618">
        <v>1</v>
      </c>
      <c r="V7618">
        <v>7</v>
      </c>
      <c r="W7618">
        <v>0</v>
      </c>
      <c r="X7618">
        <v>0</v>
      </c>
      <c r="Y7618">
        <v>1</v>
      </c>
      <c r="Z7618">
        <v>0</v>
      </c>
      <c r="AA7618">
        <v>2</v>
      </c>
      <c r="AB7618" s="7" t="str">
        <f t="shared" si="118"/>
        <v>C4H9N1O7P0S0Na1Sn0F2</v>
      </c>
      <c r="AD7618" t="s">
        <v>4132</v>
      </c>
    </row>
    <row r="7619" spans="15:30" x14ac:dyDescent="0.25">
      <c r="O7619">
        <v>243.96299999999999</v>
      </c>
      <c r="P7619">
        <v>-198.16331981079401</v>
      </c>
      <c r="Q7619">
        <v>0.5</v>
      </c>
      <c r="R7619">
        <v>9.5600000000000004E-4</v>
      </c>
      <c r="S7619">
        <v>7</v>
      </c>
      <c r="T7619">
        <v>3</v>
      </c>
      <c r="U7619">
        <v>2</v>
      </c>
      <c r="V7619">
        <v>7</v>
      </c>
      <c r="W7619">
        <v>0</v>
      </c>
      <c r="X7619">
        <v>0</v>
      </c>
      <c r="Y7619">
        <v>1</v>
      </c>
      <c r="Z7619">
        <v>0</v>
      </c>
      <c r="AA7619">
        <v>2</v>
      </c>
      <c r="AB7619" s="7" t="str">
        <f t="shared" si="118"/>
        <v>C3H7N2O7P0S0Na1Sn0F2</v>
      </c>
      <c r="AD7619" t="s">
        <v>4133</v>
      </c>
    </row>
    <row r="7620" spans="15:30" x14ac:dyDescent="0.25">
      <c r="O7620">
        <v>243.96299999999999</v>
      </c>
      <c r="P7620">
        <v>-146.63229168026501</v>
      </c>
      <c r="Q7620">
        <v>1</v>
      </c>
      <c r="R7620">
        <v>9.5600000000000004E-4</v>
      </c>
      <c r="S7620">
        <v>5</v>
      </c>
      <c r="T7620">
        <v>2</v>
      </c>
      <c r="U7620">
        <v>3</v>
      </c>
      <c r="V7620">
        <v>7</v>
      </c>
      <c r="W7620">
        <v>0</v>
      </c>
      <c r="X7620">
        <v>0</v>
      </c>
      <c r="Y7620">
        <v>1</v>
      </c>
      <c r="Z7620">
        <v>0</v>
      </c>
      <c r="AA7620">
        <v>2</v>
      </c>
      <c r="AB7620" s="7" t="str">
        <f t="shared" si="118"/>
        <v>C2H5N3O7P0S0Na1Sn0F2</v>
      </c>
      <c r="AD7620" t="s">
        <v>4134</v>
      </c>
    </row>
    <row r="7621" spans="15:30" x14ac:dyDescent="0.25">
      <c r="O7621">
        <v>243.96299999999999</v>
      </c>
      <c r="P7621">
        <v>-95.095951329584594</v>
      </c>
      <c r="Q7621">
        <v>1.5</v>
      </c>
      <c r="R7621">
        <v>9.5600000000000004E-4</v>
      </c>
      <c r="S7621">
        <v>3</v>
      </c>
      <c r="T7621">
        <v>1</v>
      </c>
      <c r="U7621">
        <v>4</v>
      </c>
      <c r="V7621">
        <v>7</v>
      </c>
      <c r="W7621">
        <v>0</v>
      </c>
      <c r="X7621">
        <v>0</v>
      </c>
      <c r="Y7621">
        <v>1</v>
      </c>
      <c r="Z7621">
        <v>0</v>
      </c>
      <c r="AA7621">
        <v>2</v>
      </c>
      <c r="AB7621" s="7" t="str">
        <f t="shared" si="118"/>
        <v>C1H3N4O7P0S0Na1Sn0F2</v>
      </c>
      <c r="AD7621" t="s">
        <v>4135</v>
      </c>
    </row>
    <row r="7622" spans="15:30" x14ac:dyDescent="0.25">
      <c r="O7622">
        <v>243.96299999999999</v>
      </c>
      <c r="P7622">
        <v>-43.554297937155901</v>
      </c>
      <c r="Q7622">
        <v>2</v>
      </c>
      <c r="R7622">
        <v>9.5600000000000004E-4</v>
      </c>
      <c r="S7622">
        <v>1</v>
      </c>
      <c r="T7622">
        <v>0</v>
      </c>
      <c r="U7622">
        <v>5</v>
      </c>
      <c r="V7622">
        <v>7</v>
      </c>
      <c r="W7622">
        <v>0</v>
      </c>
      <c r="X7622">
        <v>0</v>
      </c>
      <c r="Y7622">
        <v>1</v>
      </c>
      <c r="Z7622">
        <v>0</v>
      </c>
      <c r="AA7622">
        <v>2</v>
      </c>
      <c r="AB7622" s="7" t="str">
        <f t="shared" ref="AB7622:AB7685" si="119">CONCATENATE(T$4,T7622,S$4,S7622,U$4,U7622,V$4,V7622,W$4,W7622,X$4,X7622,Y$4, Y7622, Z$4,Z7622,AA$4,AA7622)</f>
        <v>C0H1N5O7P0S0Na1Sn0F2</v>
      </c>
      <c r="AD7622" t="s">
        <v>4136</v>
      </c>
    </row>
    <row r="7623" spans="15:30" x14ac:dyDescent="0.25">
      <c r="O7623">
        <v>243.96299999999999</v>
      </c>
      <c r="P7623">
        <v>-152.135580230984</v>
      </c>
      <c r="Q7623">
        <v>0.5</v>
      </c>
      <c r="R7623">
        <v>9.5600000000000004E-4</v>
      </c>
      <c r="S7623">
        <v>7</v>
      </c>
      <c r="T7623">
        <v>4</v>
      </c>
      <c r="U7623">
        <v>0</v>
      </c>
      <c r="V7623">
        <v>8</v>
      </c>
      <c r="W7623">
        <v>0</v>
      </c>
      <c r="X7623">
        <v>0</v>
      </c>
      <c r="Y7623">
        <v>1</v>
      </c>
      <c r="Z7623">
        <v>0</v>
      </c>
      <c r="AA7623">
        <v>2</v>
      </c>
      <c r="AB7623" s="7" t="str">
        <f t="shared" si="119"/>
        <v>C4H7N0O8P0S0Na1Sn0F2</v>
      </c>
      <c r="AD7623" t="s">
        <v>4137</v>
      </c>
    </row>
    <row r="7624" spans="15:30" x14ac:dyDescent="0.25">
      <c r="O7624">
        <v>243.96299999999999</v>
      </c>
      <c r="P7624">
        <v>-100.599807215255</v>
      </c>
      <c r="Q7624">
        <v>1</v>
      </c>
      <c r="R7624">
        <v>9.5600000000000004E-4</v>
      </c>
      <c r="S7624">
        <v>5</v>
      </c>
      <c r="T7624">
        <v>3</v>
      </c>
      <c r="U7624">
        <v>1</v>
      </c>
      <c r="V7624">
        <v>8</v>
      </c>
      <c r="W7624">
        <v>0</v>
      </c>
      <c r="X7624">
        <v>0</v>
      </c>
      <c r="Y7624">
        <v>1</v>
      </c>
      <c r="Z7624">
        <v>0</v>
      </c>
      <c r="AA7624">
        <v>2</v>
      </c>
      <c r="AB7624" s="7" t="str">
        <f t="shared" si="119"/>
        <v>C3H5N1O8P0S0Na1Sn0F2</v>
      </c>
      <c r="AD7624" t="s">
        <v>4138</v>
      </c>
    </row>
    <row r="7625" spans="15:30" x14ac:dyDescent="0.25">
      <c r="O7625">
        <v>243.96299999999999</v>
      </c>
      <c r="P7625">
        <v>-49.058721245627702</v>
      </c>
      <c r="Q7625">
        <v>1.5</v>
      </c>
      <c r="R7625">
        <v>9.5600000000000004E-4</v>
      </c>
      <c r="S7625">
        <v>3</v>
      </c>
      <c r="T7625">
        <v>2</v>
      </c>
      <c r="U7625">
        <v>2</v>
      </c>
      <c r="V7625">
        <v>8</v>
      </c>
      <c r="W7625">
        <v>0</v>
      </c>
      <c r="X7625">
        <v>0</v>
      </c>
      <c r="Y7625">
        <v>1</v>
      </c>
      <c r="Z7625">
        <v>0</v>
      </c>
      <c r="AA7625">
        <v>2</v>
      </c>
      <c r="AB7625" s="7" t="str">
        <f t="shared" si="119"/>
        <v>C2H3N2O8P0S0Na1Sn0F2</v>
      </c>
      <c r="AD7625" t="s">
        <v>4139</v>
      </c>
    </row>
    <row r="7626" spans="15:30" x14ac:dyDescent="0.25">
      <c r="O7626">
        <v>243.96299999999999</v>
      </c>
      <c r="P7626">
        <v>2.4876784995276502</v>
      </c>
      <c r="Q7626">
        <v>2</v>
      </c>
      <c r="R7626">
        <v>9.5600000000000004E-4</v>
      </c>
      <c r="S7626">
        <v>1</v>
      </c>
      <c r="T7626">
        <v>1</v>
      </c>
      <c r="U7626">
        <v>3</v>
      </c>
      <c r="V7626">
        <v>8</v>
      </c>
      <c r="W7626">
        <v>0</v>
      </c>
      <c r="X7626">
        <v>0</v>
      </c>
      <c r="Y7626">
        <v>1</v>
      </c>
      <c r="Z7626">
        <v>0</v>
      </c>
      <c r="AA7626">
        <v>2</v>
      </c>
      <c r="AB7626" s="7" t="str">
        <f t="shared" si="119"/>
        <v>C1H1N3O8P0S0Na1Sn0F2</v>
      </c>
      <c r="AD7626" t="s">
        <v>4140</v>
      </c>
    </row>
    <row r="7627" spans="15:30" x14ac:dyDescent="0.25">
      <c r="O7627">
        <v>243.96299999999999</v>
      </c>
      <c r="P7627">
        <v>-3.01725171023585</v>
      </c>
      <c r="Q7627">
        <v>1.5</v>
      </c>
      <c r="R7627">
        <v>9.5600000000000004E-4</v>
      </c>
      <c r="S7627">
        <v>3</v>
      </c>
      <c r="T7627">
        <v>3</v>
      </c>
      <c r="U7627">
        <v>0</v>
      </c>
      <c r="V7627">
        <v>9</v>
      </c>
      <c r="W7627">
        <v>0</v>
      </c>
      <c r="X7627">
        <v>0</v>
      </c>
      <c r="Y7627">
        <v>1</v>
      </c>
      <c r="Z7627">
        <v>0</v>
      </c>
      <c r="AA7627">
        <v>2</v>
      </c>
      <c r="AB7627" s="7" t="str">
        <f t="shared" si="119"/>
        <v>C3H3N0O9P0S0Na1Sn0F2</v>
      </c>
      <c r="AD7627" t="s">
        <v>4141</v>
      </c>
    </row>
    <row r="7628" spans="15:30" x14ac:dyDescent="0.25">
      <c r="O7628">
        <v>243.96299999999999</v>
      </c>
      <c r="P7628">
        <v>48.533895043413899</v>
      </c>
      <c r="Q7628">
        <v>2</v>
      </c>
      <c r="R7628">
        <v>9.5600000000000004E-4</v>
      </c>
      <c r="S7628">
        <v>1</v>
      </c>
      <c r="T7628">
        <v>2</v>
      </c>
      <c r="U7628">
        <v>1</v>
      </c>
      <c r="V7628">
        <v>9</v>
      </c>
      <c r="W7628">
        <v>0</v>
      </c>
      <c r="X7628">
        <v>0</v>
      </c>
      <c r="Y7628">
        <v>1</v>
      </c>
      <c r="Z7628">
        <v>0</v>
      </c>
      <c r="AA7628">
        <v>2</v>
      </c>
      <c r="AB7628" s="7" t="str">
        <f t="shared" si="119"/>
        <v>C2H1N1O9P0S0Na1Sn0F2</v>
      </c>
      <c r="AD7628" t="s">
        <v>4142</v>
      </c>
    </row>
    <row r="7629" spans="15:30" x14ac:dyDescent="0.25">
      <c r="O7629">
        <v>243.96299999999999</v>
      </c>
      <c r="P7629">
        <v>200.45540121397801</v>
      </c>
      <c r="Q7629">
        <v>6</v>
      </c>
      <c r="R7629">
        <v>9.5600000000000004E-4</v>
      </c>
      <c r="S7629">
        <v>2</v>
      </c>
      <c r="T7629">
        <v>7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1</v>
      </c>
      <c r="AA7629">
        <v>2</v>
      </c>
      <c r="AB7629" s="7" t="str">
        <f t="shared" si="119"/>
        <v>C7H2N0O0P0S0Na0Sn1F2</v>
      </c>
      <c r="AD7629" t="s">
        <v>376</v>
      </c>
    </row>
    <row r="7630" spans="15:30" x14ac:dyDescent="0.25">
      <c r="O7630">
        <v>243.96299999999999</v>
      </c>
      <c r="P7630">
        <v>252.027529203352</v>
      </c>
      <c r="Q7630">
        <v>6.5</v>
      </c>
      <c r="R7630">
        <v>9.5600000000000004E-4</v>
      </c>
      <c r="S7630">
        <v>0</v>
      </c>
      <c r="T7630">
        <v>6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1</v>
      </c>
      <c r="AA7630">
        <v>2</v>
      </c>
      <c r="AB7630" s="7" t="str">
        <f t="shared" si="119"/>
        <v>C6H0N1O0P0S0Na0Sn1F2</v>
      </c>
      <c r="AD7630" t="s">
        <v>377</v>
      </c>
    </row>
    <row r="7631" spans="15:30" x14ac:dyDescent="0.25">
      <c r="O7631">
        <v>243.96299999999999</v>
      </c>
      <c r="P7631">
        <v>-81.374980521530901</v>
      </c>
      <c r="Q7631">
        <v>0</v>
      </c>
      <c r="R7631">
        <v>9.5600000000000004E-4</v>
      </c>
      <c r="S7631">
        <v>10</v>
      </c>
      <c r="T7631">
        <v>4</v>
      </c>
      <c r="U7631">
        <v>2</v>
      </c>
      <c r="V7631">
        <v>0</v>
      </c>
      <c r="W7631">
        <v>0</v>
      </c>
      <c r="X7631">
        <v>0</v>
      </c>
      <c r="Y7631">
        <v>0</v>
      </c>
      <c r="Z7631">
        <v>1</v>
      </c>
      <c r="AA7631">
        <v>2</v>
      </c>
      <c r="AB7631" s="7" t="str">
        <f t="shared" si="119"/>
        <v>C4H10N2O0P0S0Na0Sn1F2</v>
      </c>
      <c r="AD7631" t="s">
        <v>378</v>
      </c>
    </row>
    <row r="7632" spans="15:30" x14ac:dyDescent="0.25">
      <c r="O7632">
        <v>243.96299999999999</v>
      </c>
      <c r="P7632">
        <v>-29.831912545495001</v>
      </c>
      <c r="Q7632">
        <v>0.5</v>
      </c>
      <c r="R7632">
        <v>9.5600000000000004E-4</v>
      </c>
      <c r="S7632">
        <v>8</v>
      </c>
      <c r="T7632">
        <v>3</v>
      </c>
      <c r="U7632">
        <v>3</v>
      </c>
      <c r="V7632">
        <v>0</v>
      </c>
      <c r="W7632">
        <v>0</v>
      </c>
      <c r="X7632">
        <v>0</v>
      </c>
      <c r="Y7632">
        <v>0</v>
      </c>
      <c r="Z7632">
        <v>1</v>
      </c>
      <c r="AA7632">
        <v>2</v>
      </c>
      <c r="AB7632" s="7" t="str">
        <f t="shared" si="119"/>
        <v>C3H8N3O0P0S0Na0Sn1F2</v>
      </c>
      <c r="AD7632" t="s">
        <v>379</v>
      </c>
    </row>
    <row r="7633" spans="15:30" x14ac:dyDescent="0.25">
      <c r="O7633">
        <v>243.96299999999999</v>
      </c>
      <c r="P7633">
        <v>21.716469512591001</v>
      </c>
      <c r="Q7633">
        <v>1</v>
      </c>
      <c r="R7633">
        <v>9.5600000000000004E-4</v>
      </c>
      <c r="S7633">
        <v>6</v>
      </c>
      <c r="T7633">
        <v>2</v>
      </c>
      <c r="U7633">
        <v>4</v>
      </c>
      <c r="V7633">
        <v>0</v>
      </c>
      <c r="W7633">
        <v>0</v>
      </c>
      <c r="X7633">
        <v>0</v>
      </c>
      <c r="Y7633">
        <v>0</v>
      </c>
      <c r="Z7633">
        <v>1</v>
      </c>
      <c r="AA7633">
        <v>2</v>
      </c>
      <c r="AB7633" s="7" t="str">
        <f t="shared" si="119"/>
        <v>C2H6N4O0P0S0Na0Sn1F2</v>
      </c>
      <c r="AD7633" t="s">
        <v>380</v>
      </c>
    </row>
    <row r="7634" spans="15:30" x14ac:dyDescent="0.25">
      <c r="O7634">
        <v>243.96299999999999</v>
      </c>
      <c r="P7634">
        <v>73.270166474590994</v>
      </c>
      <c r="Q7634">
        <v>1.5</v>
      </c>
      <c r="R7634">
        <v>9.5600000000000004E-4</v>
      </c>
      <c r="S7634">
        <v>4</v>
      </c>
      <c r="T7634">
        <v>1</v>
      </c>
      <c r="U7634">
        <v>5</v>
      </c>
      <c r="V7634">
        <v>0</v>
      </c>
      <c r="W7634">
        <v>0</v>
      </c>
      <c r="X7634">
        <v>0</v>
      </c>
      <c r="Y7634">
        <v>0</v>
      </c>
      <c r="Z7634">
        <v>1</v>
      </c>
      <c r="AA7634">
        <v>2</v>
      </c>
      <c r="AB7634" s="7" t="str">
        <f t="shared" si="119"/>
        <v>C1H4N5O0P0S0Na0Sn1F2</v>
      </c>
      <c r="AD7634" t="s">
        <v>381</v>
      </c>
    </row>
    <row r="7635" spans="15:30" x14ac:dyDescent="0.25">
      <c r="O7635">
        <v>243.96299999999999</v>
      </c>
      <c r="P7635">
        <v>124.829179162655</v>
      </c>
      <c r="Q7635">
        <v>2</v>
      </c>
      <c r="R7635">
        <v>9.5600000000000004E-4</v>
      </c>
      <c r="S7635">
        <v>2</v>
      </c>
      <c r="T7635">
        <v>0</v>
      </c>
      <c r="U7635">
        <v>6</v>
      </c>
      <c r="V7635">
        <v>0</v>
      </c>
      <c r="W7635">
        <v>0</v>
      </c>
      <c r="X7635">
        <v>0</v>
      </c>
      <c r="Y7635">
        <v>0</v>
      </c>
      <c r="Z7635">
        <v>1</v>
      </c>
      <c r="AA7635">
        <v>2</v>
      </c>
      <c r="AB7635" s="7" t="str">
        <f t="shared" si="119"/>
        <v>C0H2N6O0P0S0Na0Sn1F2</v>
      </c>
      <c r="AD7635" t="s">
        <v>382</v>
      </c>
    </row>
    <row r="7636" spans="15:30" x14ac:dyDescent="0.25">
      <c r="O7636">
        <v>243.96299999999999</v>
      </c>
      <c r="P7636">
        <v>-35.336486928803502</v>
      </c>
      <c r="Q7636">
        <v>0</v>
      </c>
      <c r="R7636">
        <v>9.5600000000000004E-4</v>
      </c>
      <c r="S7636">
        <v>10</v>
      </c>
      <c r="T7636">
        <v>5</v>
      </c>
      <c r="U7636">
        <v>0</v>
      </c>
      <c r="V7636">
        <v>1</v>
      </c>
      <c r="W7636">
        <v>0</v>
      </c>
      <c r="X7636">
        <v>0</v>
      </c>
      <c r="Y7636">
        <v>0</v>
      </c>
      <c r="Z7636">
        <v>1</v>
      </c>
      <c r="AA7636">
        <v>2</v>
      </c>
      <c r="AB7636" s="7" t="str">
        <f t="shared" si="119"/>
        <v>C5H10N0O1P0S0Na0Sn1F2</v>
      </c>
      <c r="AD7636" t="s">
        <v>383</v>
      </c>
    </row>
    <row r="7637" spans="15:30" x14ac:dyDescent="0.25">
      <c r="O7637">
        <v>243.96299999999999</v>
      </c>
      <c r="P7637">
        <v>16.211327595596298</v>
      </c>
      <c r="Q7637">
        <v>0.5</v>
      </c>
      <c r="R7637">
        <v>9.5600000000000004E-4</v>
      </c>
      <c r="S7637">
        <v>8</v>
      </c>
      <c r="T7637">
        <v>4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1</v>
      </c>
      <c r="AA7637">
        <v>2</v>
      </c>
      <c r="AB7637" s="7" t="str">
        <f t="shared" si="119"/>
        <v>C4H8N1O1P0S0Na0Sn1F2</v>
      </c>
      <c r="AD7637" t="s">
        <v>384</v>
      </c>
    </row>
    <row r="7638" spans="15:30" x14ac:dyDescent="0.25">
      <c r="O7638">
        <v>243.96299999999999</v>
      </c>
      <c r="P7638">
        <v>67.764456935901805</v>
      </c>
      <c r="Q7638">
        <v>1</v>
      </c>
      <c r="R7638">
        <v>9.5600000000000004E-4</v>
      </c>
      <c r="S7638">
        <v>6</v>
      </c>
      <c r="T7638">
        <v>3</v>
      </c>
      <c r="U7638">
        <v>2</v>
      </c>
      <c r="V7638">
        <v>1</v>
      </c>
      <c r="W7638">
        <v>0</v>
      </c>
      <c r="X7638">
        <v>0</v>
      </c>
      <c r="Y7638">
        <v>0</v>
      </c>
      <c r="Z7638">
        <v>1</v>
      </c>
      <c r="AA7638">
        <v>2</v>
      </c>
      <c r="AB7638" s="7" t="str">
        <f t="shared" si="119"/>
        <v>C3H6N2O1P0S0Na0Sn1F2</v>
      </c>
      <c r="AD7638" t="s">
        <v>385</v>
      </c>
    </row>
    <row r="7639" spans="15:30" x14ac:dyDescent="0.25">
      <c r="O7639">
        <v>243.96299999999999</v>
      </c>
      <c r="P7639">
        <v>119.322901914594</v>
      </c>
      <c r="Q7639">
        <v>1.5</v>
      </c>
      <c r="R7639">
        <v>9.5600000000000004E-4</v>
      </c>
      <c r="S7639">
        <v>4</v>
      </c>
      <c r="T7639">
        <v>2</v>
      </c>
      <c r="U7639">
        <v>3</v>
      </c>
      <c r="V7639">
        <v>1</v>
      </c>
      <c r="W7639">
        <v>0</v>
      </c>
      <c r="X7639">
        <v>0</v>
      </c>
      <c r="Y7639">
        <v>0</v>
      </c>
      <c r="Z7639">
        <v>1</v>
      </c>
      <c r="AA7639">
        <v>2</v>
      </c>
      <c r="AB7639" s="7" t="str">
        <f t="shared" si="119"/>
        <v>C2H4N3O1P0S0Na0Sn1F2</v>
      </c>
      <c r="AD7639" t="s">
        <v>386</v>
      </c>
    </row>
    <row r="7640" spans="15:30" x14ac:dyDescent="0.25">
      <c r="O7640">
        <v>243.96299999999999</v>
      </c>
      <c r="P7640">
        <v>170.886663353508</v>
      </c>
      <c r="Q7640">
        <v>2</v>
      </c>
      <c r="R7640">
        <v>9.5600000000000004E-4</v>
      </c>
      <c r="S7640">
        <v>2</v>
      </c>
      <c r="T7640">
        <v>1</v>
      </c>
      <c r="U7640">
        <v>4</v>
      </c>
      <c r="V7640">
        <v>1</v>
      </c>
      <c r="W7640">
        <v>0</v>
      </c>
      <c r="X7640">
        <v>0</v>
      </c>
      <c r="Y7640">
        <v>0</v>
      </c>
      <c r="Z7640">
        <v>1</v>
      </c>
      <c r="AA7640">
        <v>2</v>
      </c>
      <c r="AB7640" s="7" t="str">
        <f t="shared" si="119"/>
        <v>C1H2N4O1P0S0Na0Sn1F2</v>
      </c>
      <c r="AD7640" t="s">
        <v>387</v>
      </c>
    </row>
    <row r="7641" spans="15:30" x14ac:dyDescent="0.25">
      <c r="O7641">
        <v>243.96299999999999</v>
      </c>
      <c r="P7641">
        <v>222.45574207511601</v>
      </c>
      <c r="Q7641">
        <v>2.5</v>
      </c>
      <c r="R7641">
        <v>9.5600000000000004E-4</v>
      </c>
      <c r="S7641">
        <v>0</v>
      </c>
      <c r="T7641">
        <v>0</v>
      </c>
      <c r="U7641">
        <v>5</v>
      </c>
      <c r="V7641">
        <v>1</v>
      </c>
      <c r="W7641">
        <v>0</v>
      </c>
      <c r="X7641">
        <v>0</v>
      </c>
      <c r="Y7641">
        <v>0</v>
      </c>
      <c r="Z7641">
        <v>1</v>
      </c>
      <c r="AA7641">
        <v>2</v>
      </c>
      <c r="AB7641" s="7" t="str">
        <f t="shared" si="119"/>
        <v>C0H0N5O1P0S0Na0Sn1F2</v>
      </c>
      <c r="AD7641" t="s">
        <v>388</v>
      </c>
    </row>
    <row r="7642" spans="15:30" x14ac:dyDescent="0.25">
      <c r="O7642">
        <v>243.96299999999999</v>
      </c>
      <c r="P7642">
        <v>113.816685296809</v>
      </c>
      <c r="Q7642">
        <v>1</v>
      </c>
      <c r="R7642">
        <v>9.5600000000000004E-4</v>
      </c>
      <c r="S7642">
        <v>6</v>
      </c>
      <c r="T7642">
        <v>4</v>
      </c>
      <c r="U7642">
        <v>0</v>
      </c>
      <c r="V7642">
        <v>2</v>
      </c>
      <c r="W7642">
        <v>0</v>
      </c>
      <c r="X7642">
        <v>0</v>
      </c>
      <c r="Y7642">
        <v>0</v>
      </c>
      <c r="Z7642">
        <v>1</v>
      </c>
      <c r="AA7642">
        <v>2</v>
      </c>
      <c r="AB7642" s="7" t="str">
        <f t="shared" si="119"/>
        <v>C4H6N0O2P0S0Na0Sn1F2</v>
      </c>
      <c r="AD7642" t="s">
        <v>389</v>
      </c>
    </row>
    <row r="7643" spans="15:30" x14ac:dyDescent="0.25">
      <c r="O7643">
        <v>243.96299999999999</v>
      </c>
      <c r="P7643">
        <v>165.37987894803501</v>
      </c>
      <c r="Q7643">
        <v>1.5</v>
      </c>
      <c r="R7643">
        <v>9.5600000000000004E-4</v>
      </c>
      <c r="S7643">
        <v>4</v>
      </c>
      <c r="T7643">
        <v>3</v>
      </c>
      <c r="U7643">
        <v>1</v>
      </c>
      <c r="V7643">
        <v>2</v>
      </c>
      <c r="W7643">
        <v>0</v>
      </c>
      <c r="X7643">
        <v>0</v>
      </c>
      <c r="Y7643">
        <v>0</v>
      </c>
      <c r="Z7643">
        <v>1</v>
      </c>
      <c r="AA7643">
        <v>2</v>
      </c>
      <c r="AB7643" s="7" t="str">
        <f t="shared" si="119"/>
        <v>C3H4N1O2P0S0Na0Sn1F2</v>
      </c>
      <c r="AD7643" t="s">
        <v>390</v>
      </c>
    </row>
    <row r="7644" spans="15:30" x14ac:dyDescent="0.25">
      <c r="O7644">
        <v>243.96299999999999</v>
      </c>
      <c r="P7644">
        <v>216.94838979400899</v>
      </c>
      <c r="Q7644">
        <v>2</v>
      </c>
      <c r="R7644">
        <v>9.5600000000000004E-4</v>
      </c>
      <c r="S7644">
        <v>2</v>
      </c>
      <c r="T7644">
        <v>2</v>
      </c>
      <c r="U7644">
        <v>2</v>
      </c>
      <c r="V7644">
        <v>2</v>
      </c>
      <c r="W7644">
        <v>0</v>
      </c>
      <c r="X7644">
        <v>0</v>
      </c>
      <c r="Y7644">
        <v>0</v>
      </c>
      <c r="Z7644">
        <v>1</v>
      </c>
      <c r="AA7644">
        <v>2</v>
      </c>
      <c r="AB7644" s="7" t="str">
        <f t="shared" si="119"/>
        <v>C2H2N2O2P0S0Na0Sn1F2</v>
      </c>
      <c r="AD7644" t="s">
        <v>391</v>
      </c>
    </row>
    <row r="7645" spans="15:30" x14ac:dyDescent="0.25">
      <c r="O7645">
        <v>243.96299999999999</v>
      </c>
      <c r="P7645">
        <v>268.52221865735402</v>
      </c>
      <c r="Q7645">
        <v>2.5</v>
      </c>
      <c r="R7645">
        <v>9.5600000000000004E-4</v>
      </c>
      <c r="S7645">
        <v>0</v>
      </c>
      <c r="T7645">
        <v>1</v>
      </c>
      <c r="U7645">
        <v>3</v>
      </c>
      <c r="V7645">
        <v>2</v>
      </c>
      <c r="W7645">
        <v>0</v>
      </c>
      <c r="X7645">
        <v>0</v>
      </c>
      <c r="Y7645">
        <v>0</v>
      </c>
      <c r="Z7645">
        <v>1</v>
      </c>
      <c r="AA7645">
        <v>2</v>
      </c>
      <c r="AB7645" s="7" t="str">
        <f t="shared" si="119"/>
        <v>C1H0N3O2P0S0Na0Sn1F2</v>
      </c>
      <c r="AD7645" t="s">
        <v>392</v>
      </c>
    </row>
    <row r="7646" spans="15:30" x14ac:dyDescent="0.25">
      <c r="O7646">
        <v>243.96299999999999</v>
      </c>
      <c r="P7646">
        <v>263.01435907018299</v>
      </c>
      <c r="Q7646">
        <v>2</v>
      </c>
      <c r="R7646">
        <v>9.5600000000000004E-4</v>
      </c>
      <c r="S7646">
        <v>2</v>
      </c>
      <c r="T7646">
        <v>3</v>
      </c>
      <c r="U7646">
        <v>0</v>
      </c>
      <c r="V7646">
        <v>3</v>
      </c>
      <c r="W7646">
        <v>0</v>
      </c>
      <c r="X7646">
        <v>0</v>
      </c>
      <c r="Y7646">
        <v>0</v>
      </c>
      <c r="Z7646">
        <v>1</v>
      </c>
      <c r="AA7646">
        <v>2</v>
      </c>
      <c r="AB7646" s="7" t="str">
        <f t="shared" si="119"/>
        <v>C3H2N0O3P0S0Na0Sn1F2</v>
      </c>
      <c r="AD7646" t="s">
        <v>393</v>
      </c>
    </row>
    <row r="7647" spans="15:30" x14ac:dyDescent="0.25">
      <c r="O7647">
        <v>243.96299999999999</v>
      </c>
      <c r="P7647">
        <v>210.32160400259599</v>
      </c>
      <c r="Q7647">
        <v>3.5</v>
      </c>
      <c r="R7647">
        <v>9.5600000000000004E-4</v>
      </c>
      <c r="S7647">
        <v>3</v>
      </c>
      <c r="T7647">
        <v>5</v>
      </c>
      <c r="U7647">
        <v>0</v>
      </c>
      <c r="V7647">
        <v>0</v>
      </c>
      <c r="W7647">
        <v>0</v>
      </c>
      <c r="X7647">
        <v>0</v>
      </c>
      <c r="Y7647">
        <v>1</v>
      </c>
      <c r="Z7647">
        <v>1</v>
      </c>
      <c r="AA7647">
        <v>2</v>
      </c>
      <c r="AB7647" s="7" t="str">
        <f t="shared" si="119"/>
        <v>C5H3N0O0P0S0Na1Sn1F2</v>
      </c>
      <c r="AD7647" t="s">
        <v>157</v>
      </c>
    </row>
    <row r="7648" spans="15:30" x14ac:dyDescent="0.25">
      <c r="O7648">
        <v>243.96299999999999</v>
      </c>
      <c r="P7648">
        <v>261.89474946141399</v>
      </c>
      <c r="Q7648">
        <v>4</v>
      </c>
      <c r="R7648">
        <v>9.5600000000000004E-4</v>
      </c>
      <c r="S7648">
        <v>1</v>
      </c>
      <c r="T7648">
        <v>4</v>
      </c>
      <c r="U7648">
        <v>1</v>
      </c>
      <c r="V7648">
        <v>0</v>
      </c>
      <c r="W7648">
        <v>0</v>
      </c>
      <c r="X7648">
        <v>0</v>
      </c>
      <c r="Y7648">
        <v>1</v>
      </c>
      <c r="Z7648">
        <v>1</v>
      </c>
      <c r="AA7648">
        <v>2</v>
      </c>
      <c r="AB7648" s="7" t="str">
        <f t="shared" si="119"/>
        <v>C4H1N1O0P0S0Na1Sn1F2</v>
      </c>
      <c r="AD7648" t="s">
        <v>158</v>
      </c>
    </row>
    <row r="7649" spans="15:30" x14ac:dyDescent="0.25">
      <c r="O7649">
        <v>245.8203</v>
      </c>
      <c r="P7649">
        <v>-260.62696187290697</v>
      </c>
      <c r="Q7649">
        <v>5.5</v>
      </c>
      <c r="R7649">
        <v>2.7500000000000002E-4</v>
      </c>
      <c r="S7649">
        <v>0</v>
      </c>
      <c r="T7649">
        <v>4</v>
      </c>
      <c r="U7649">
        <v>1</v>
      </c>
      <c r="V7649">
        <v>4</v>
      </c>
      <c r="W7649">
        <v>0</v>
      </c>
      <c r="X7649">
        <v>0</v>
      </c>
      <c r="Y7649">
        <v>0</v>
      </c>
      <c r="Z7649">
        <v>1</v>
      </c>
      <c r="AA7649">
        <v>0</v>
      </c>
      <c r="AB7649" s="7" t="str">
        <f t="shared" si="119"/>
        <v>C4H0N1O4P0S0Na0Sn1F0</v>
      </c>
      <c r="AD7649" t="s">
        <v>7744</v>
      </c>
    </row>
    <row r="7650" spans="15:30" x14ac:dyDescent="0.25">
      <c r="O7650">
        <v>245.8203</v>
      </c>
      <c r="P7650">
        <v>-295.40539293746201</v>
      </c>
      <c r="Q7650">
        <v>1</v>
      </c>
      <c r="R7650">
        <v>2.7500000000000002E-4</v>
      </c>
      <c r="S7650">
        <v>2</v>
      </c>
      <c r="T7650">
        <v>0</v>
      </c>
      <c r="U7650">
        <v>2</v>
      </c>
      <c r="V7650">
        <v>6</v>
      </c>
      <c r="W7650">
        <v>0</v>
      </c>
      <c r="X7650">
        <v>0</v>
      </c>
      <c r="Y7650">
        <v>0</v>
      </c>
      <c r="Z7650">
        <v>1</v>
      </c>
      <c r="AA7650">
        <v>0</v>
      </c>
      <c r="AB7650" s="7" t="str">
        <f t="shared" si="119"/>
        <v>C0H2N2O6P0S0Na0Sn1F0</v>
      </c>
      <c r="AD7650" t="s">
        <v>7745</v>
      </c>
    </row>
    <row r="7651" spans="15:30" x14ac:dyDescent="0.25">
      <c r="O7651">
        <v>245.8203</v>
      </c>
      <c r="P7651">
        <v>-249.734318277157</v>
      </c>
      <c r="Q7651">
        <v>1</v>
      </c>
      <c r="R7651">
        <v>2.7500000000000002E-4</v>
      </c>
      <c r="S7651">
        <v>2</v>
      </c>
      <c r="T7651">
        <v>1</v>
      </c>
      <c r="U7651">
        <v>0</v>
      </c>
      <c r="V7651">
        <v>7</v>
      </c>
      <c r="W7651">
        <v>0</v>
      </c>
      <c r="X7651">
        <v>0</v>
      </c>
      <c r="Y7651">
        <v>0</v>
      </c>
      <c r="Z7651">
        <v>1</v>
      </c>
      <c r="AA7651">
        <v>0</v>
      </c>
      <c r="AB7651" s="7" t="str">
        <f t="shared" si="119"/>
        <v>C1H2N0O7P0S0Na0Sn1F0</v>
      </c>
      <c r="AD7651" t="s">
        <v>7746</v>
      </c>
    </row>
    <row r="7652" spans="15:30" x14ac:dyDescent="0.25">
      <c r="O7652">
        <v>245.8203</v>
      </c>
      <c r="P7652">
        <v>-198.59792963319899</v>
      </c>
      <c r="Q7652">
        <v>1.5</v>
      </c>
      <c r="R7652">
        <v>2.7500000000000002E-4</v>
      </c>
      <c r="S7652">
        <v>0</v>
      </c>
      <c r="T7652">
        <v>0</v>
      </c>
      <c r="U7652">
        <v>1</v>
      </c>
      <c r="V7652">
        <v>7</v>
      </c>
      <c r="W7652">
        <v>0</v>
      </c>
      <c r="X7652">
        <v>0</v>
      </c>
      <c r="Y7652">
        <v>0</v>
      </c>
      <c r="Z7652">
        <v>1</v>
      </c>
      <c r="AA7652">
        <v>0</v>
      </c>
      <c r="AB7652" s="7" t="str">
        <f t="shared" si="119"/>
        <v>C0H0N1O7P0S0Na0Sn1F0</v>
      </c>
      <c r="AD7652" t="s">
        <v>7747</v>
      </c>
    </row>
    <row r="7653" spans="15:30" x14ac:dyDescent="0.25">
      <c r="O7653">
        <v>245.8203</v>
      </c>
      <c r="P7653">
        <v>-296.51530302037901</v>
      </c>
      <c r="Q7653">
        <v>3</v>
      </c>
      <c r="R7653">
        <v>2.7500000000000002E-4</v>
      </c>
      <c r="S7653">
        <v>1</v>
      </c>
      <c r="T7653">
        <v>1</v>
      </c>
      <c r="U7653">
        <v>3</v>
      </c>
      <c r="V7653">
        <v>3</v>
      </c>
      <c r="W7653">
        <v>0</v>
      </c>
      <c r="X7653">
        <v>0</v>
      </c>
      <c r="Y7653">
        <v>1</v>
      </c>
      <c r="Z7653">
        <v>1</v>
      </c>
      <c r="AA7653">
        <v>0</v>
      </c>
      <c r="AB7653" s="7" t="str">
        <f t="shared" si="119"/>
        <v>C1H1N3O3P0S0Na1Sn1F0</v>
      </c>
      <c r="AD7653" t="s">
        <v>7748</v>
      </c>
    </row>
    <row r="7654" spans="15:30" x14ac:dyDescent="0.25">
      <c r="O7654">
        <v>245.8203</v>
      </c>
      <c r="P7654">
        <v>-250.844329773863</v>
      </c>
      <c r="Q7654">
        <v>3</v>
      </c>
      <c r="R7654">
        <v>2.7500000000000002E-4</v>
      </c>
      <c r="S7654">
        <v>1</v>
      </c>
      <c r="T7654">
        <v>2</v>
      </c>
      <c r="U7654">
        <v>1</v>
      </c>
      <c r="V7654">
        <v>4</v>
      </c>
      <c r="W7654">
        <v>0</v>
      </c>
      <c r="X7654">
        <v>0</v>
      </c>
      <c r="Y7654">
        <v>1</v>
      </c>
      <c r="Z7654">
        <v>1</v>
      </c>
      <c r="AA7654">
        <v>0</v>
      </c>
      <c r="AB7654" s="7" t="str">
        <f t="shared" si="119"/>
        <v>C2H1N1O4P0S0Na1Sn1F0</v>
      </c>
      <c r="AD7654" t="s">
        <v>7749</v>
      </c>
    </row>
    <row r="7655" spans="15:30" x14ac:dyDescent="0.25">
      <c r="O7655">
        <v>245.8203</v>
      </c>
      <c r="P7655">
        <v>-265.27425493188798</v>
      </c>
      <c r="Q7655">
        <v>1.5</v>
      </c>
      <c r="R7655">
        <v>2.7500000000000002E-4</v>
      </c>
      <c r="S7655">
        <v>1</v>
      </c>
      <c r="T7655">
        <v>1</v>
      </c>
      <c r="U7655">
        <v>1</v>
      </c>
      <c r="V7655">
        <v>5</v>
      </c>
      <c r="W7655">
        <v>0</v>
      </c>
      <c r="X7655">
        <v>0</v>
      </c>
      <c r="Y7655">
        <v>0</v>
      </c>
      <c r="Z7655">
        <v>1</v>
      </c>
      <c r="AA7655">
        <v>1</v>
      </c>
      <c r="AB7655" s="7" t="str">
        <f t="shared" si="119"/>
        <v>C1H1N1O5P0S0Na0Sn1F1</v>
      </c>
      <c r="AD7655" t="s">
        <v>394</v>
      </c>
    </row>
    <row r="7656" spans="15:30" x14ac:dyDescent="0.25">
      <c r="O7656">
        <v>245.8203</v>
      </c>
      <c r="P7656">
        <v>-282.73679409023401</v>
      </c>
      <c r="Q7656">
        <v>7.5</v>
      </c>
      <c r="R7656">
        <v>2.7500000000000002E-4</v>
      </c>
      <c r="S7656">
        <v>0</v>
      </c>
      <c r="T7656">
        <v>7</v>
      </c>
      <c r="U7656">
        <v>0</v>
      </c>
      <c r="V7656">
        <v>0</v>
      </c>
      <c r="W7656">
        <v>0</v>
      </c>
      <c r="X7656">
        <v>0</v>
      </c>
      <c r="Y7656">
        <v>1</v>
      </c>
      <c r="Z7656">
        <v>1</v>
      </c>
      <c r="AA7656">
        <v>1</v>
      </c>
      <c r="AB7656" s="7" t="str">
        <f t="shared" si="119"/>
        <v>C7H0N0O0P0S0Na1Sn1F1</v>
      </c>
      <c r="AD7656" t="s">
        <v>159</v>
      </c>
    </row>
    <row r="7657" spans="15:30" x14ac:dyDescent="0.25">
      <c r="O7657">
        <v>245.8203</v>
      </c>
      <c r="P7657">
        <v>-266.38423192124799</v>
      </c>
      <c r="Q7657">
        <v>3.5</v>
      </c>
      <c r="R7657">
        <v>2.7500000000000002E-4</v>
      </c>
      <c r="S7657">
        <v>0</v>
      </c>
      <c r="T7657">
        <v>2</v>
      </c>
      <c r="U7657">
        <v>2</v>
      </c>
      <c r="V7657">
        <v>2</v>
      </c>
      <c r="W7657">
        <v>0</v>
      </c>
      <c r="X7657">
        <v>0</v>
      </c>
      <c r="Y7657">
        <v>1</v>
      </c>
      <c r="Z7657">
        <v>1</v>
      </c>
      <c r="AA7657">
        <v>1</v>
      </c>
      <c r="AB7657" s="7" t="str">
        <f t="shared" si="119"/>
        <v>C2H0N2O2P0S0Na1Sn1F1</v>
      </c>
      <c r="AD7657" t="s">
        <v>160</v>
      </c>
    </row>
    <row r="7658" spans="15:30" x14ac:dyDescent="0.25">
      <c r="O7658">
        <v>245.8203</v>
      </c>
      <c r="P7658">
        <v>-220.71050552334901</v>
      </c>
      <c r="Q7658">
        <v>3.5</v>
      </c>
      <c r="R7658">
        <v>2.7500000000000002E-4</v>
      </c>
      <c r="S7658">
        <v>0</v>
      </c>
      <c r="T7658">
        <v>3</v>
      </c>
      <c r="U7658">
        <v>0</v>
      </c>
      <c r="V7658">
        <v>3</v>
      </c>
      <c r="W7658">
        <v>0</v>
      </c>
      <c r="X7658">
        <v>0</v>
      </c>
      <c r="Y7658">
        <v>1</v>
      </c>
      <c r="Z7658">
        <v>1</v>
      </c>
      <c r="AA7658">
        <v>1</v>
      </c>
      <c r="AB7658" s="7" t="str">
        <f t="shared" si="119"/>
        <v>C3H0N0O3P0S0Na1Sn1F1</v>
      </c>
      <c r="AD7658" t="s">
        <v>161</v>
      </c>
    </row>
    <row r="7659" spans="15:30" x14ac:dyDescent="0.25">
      <c r="O7659">
        <v>245.8203</v>
      </c>
      <c r="P7659">
        <v>-297.16579862678702</v>
      </c>
      <c r="Q7659">
        <v>6</v>
      </c>
      <c r="R7659">
        <v>2.7500000000000002E-4</v>
      </c>
      <c r="S7659">
        <v>0</v>
      </c>
      <c r="T7659">
        <v>6</v>
      </c>
      <c r="U7659">
        <v>0</v>
      </c>
      <c r="V7659">
        <v>1</v>
      </c>
      <c r="W7659">
        <v>0</v>
      </c>
      <c r="X7659">
        <v>0</v>
      </c>
      <c r="Y7659">
        <v>0</v>
      </c>
      <c r="Z7659">
        <v>1</v>
      </c>
      <c r="AA7659">
        <v>2</v>
      </c>
      <c r="AB7659" s="7" t="str">
        <f t="shared" si="119"/>
        <v>C6H0N0O1P0S0Na0Sn1F2</v>
      </c>
      <c r="AD7659" t="s">
        <v>395</v>
      </c>
    </row>
    <row r="7660" spans="15:30" x14ac:dyDescent="0.25">
      <c r="O7660">
        <v>245.8203</v>
      </c>
      <c r="P7660">
        <v>-280.81370849410399</v>
      </c>
      <c r="Q7660">
        <v>2</v>
      </c>
      <c r="R7660">
        <v>2.7500000000000002E-4</v>
      </c>
      <c r="S7660">
        <v>0</v>
      </c>
      <c r="T7660">
        <v>1</v>
      </c>
      <c r="U7660">
        <v>2</v>
      </c>
      <c r="V7660">
        <v>3</v>
      </c>
      <c r="W7660">
        <v>0</v>
      </c>
      <c r="X7660">
        <v>0</v>
      </c>
      <c r="Y7660">
        <v>0</v>
      </c>
      <c r="Z7660">
        <v>1</v>
      </c>
      <c r="AA7660">
        <v>2</v>
      </c>
      <c r="AB7660" s="7" t="str">
        <f t="shared" si="119"/>
        <v>C1H0N2O3P0S0Na0Sn1F2</v>
      </c>
      <c r="AD7660" t="s">
        <v>396</v>
      </c>
    </row>
    <row r="7661" spans="15:30" x14ac:dyDescent="0.25">
      <c r="O7661">
        <v>245.8203</v>
      </c>
      <c r="P7661">
        <v>-235.14130056395101</v>
      </c>
      <c r="Q7661">
        <v>2</v>
      </c>
      <c r="R7661">
        <v>2.7500000000000002E-4</v>
      </c>
      <c r="S7661">
        <v>0</v>
      </c>
      <c r="T7661">
        <v>2</v>
      </c>
      <c r="U7661">
        <v>0</v>
      </c>
      <c r="V7661">
        <v>4</v>
      </c>
      <c r="W7661">
        <v>0</v>
      </c>
      <c r="X7661">
        <v>0</v>
      </c>
      <c r="Y7661">
        <v>0</v>
      </c>
      <c r="Z7661">
        <v>1</v>
      </c>
      <c r="AA7661">
        <v>2</v>
      </c>
      <c r="AB7661" s="7" t="str">
        <f t="shared" si="119"/>
        <v>C2H0N0O4P0S0Na0Sn1F2</v>
      </c>
      <c r="AD7661" t="s">
        <v>397</v>
      </c>
    </row>
    <row r="7662" spans="15:30" x14ac:dyDescent="0.25">
      <c r="O7662">
        <v>245.8203</v>
      </c>
      <c r="P7662">
        <v>-287.383881596538</v>
      </c>
      <c r="Q7662">
        <v>3.5</v>
      </c>
      <c r="R7662">
        <v>2.7500000000000002E-4</v>
      </c>
      <c r="S7662">
        <v>1</v>
      </c>
      <c r="T7662">
        <v>4</v>
      </c>
      <c r="U7662">
        <v>0</v>
      </c>
      <c r="V7662">
        <v>1</v>
      </c>
      <c r="W7662">
        <v>0</v>
      </c>
      <c r="X7662">
        <v>0</v>
      </c>
      <c r="Y7662">
        <v>1</v>
      </c>
      <c r="Z7662">
        <v>1</v>
      </c>
      <c r="AA7662">
        <v>2</v>
      </c>
      <c r="AB7662" s="7" t="str">
        <f t="shared" si="119"/>
        <v>C4H1N0O1P0S0Na1Sn1F2</v>
      </c>
      <c r="AD7662" t="s">
        <v>162</v>
      </c>
    </row>
    <row r="7663" spans="15:30" x14ac:dyDescent="0.25">
      <c r="O7663">
        <v>247.82400000000001</v>
      </c>
      <c r="P7663">
        <v>-272.21629389091203</v>
      </c>
      <c r="Q7663">
        <v>9</v>
      </c>
      <c r="R7663">
        <v>2.72E-4</v>
      </c>
      <c r="S7663">
        <v>0</v>
      </c>
      <c r="T7663">
        <v>8</v>
      </c>
      <c r="U7663">
        <v>0</v>
      </c>
      <c r="V7663">
        <v>2</v>
      </c>
      <c r="W7663">
        <v>0</v>
      </c>
      <c r="X7663">
        <v>0</v>
      </c>
      <c r="Y7663">
        <v>0</v>
      </c>
      <c r="Z7663">
        <v>1</v>
      </c>
      <c r="AA7663">
        <v>0</v>
      </c>
      <c r="AB7663" s="7" t="str">
        <f t="shared" si="119"/>
        <v>C8H0N0O2P0S0Na0Sn1F0</v>
      </c>
      <c r="AD7663" t="s">
        <v>7750</v>
      </c>
    </row>
    <row r="7664" spans="15:30" x14ac:dyDescent="0.25">
      <c r="O7664">
        <v>247.82400000000001</v>
      </c>
      <c r="P7664">
        <v>-255.99560577350101</v>
      </c>
      <c r="Q7664">
        <v>5</v>
      </c>
      <c r="R7664">
        <v>2.72E-4</v>
      </c>
      <c r="S7664">
        <v>0</v>
      </c>
      <c r="T7664">
        <v>3</v>
      </c>
      <c r="U7664">
        <v>2</v>
      </c>
      <c r="V7664">
        <v>4</v>
      </c>
      <c r="W7664">
        <v>0</v>
      </c>
      <c r="X7664">
        <v>0</v>
      </c>
      <c r="Y7664">
        <v>0</v>
      </c>
      <c r="Z7664">
        <v>1</v>
      </c>
      <c r="AA7664">
        <v>0</v>
      </c>
      <c r="AB7664" s="7" t="str">
        <f t="shared" si="119"/>
        <v>C3H0N2O4P0S0Na0Sn1F0</v>
      </c>
      <c r="AD7664" t="s">
        <v>7751</v>
      </c>
    </row>
    <row r="7665" spans="15:30" x14ac:dyDescent="0.25">
      <c r="O7665">
        <v>247.82400000000001</v>
      </c>
      <c r="P7665">
        <v>-210.69023452700199</v>
      </c>
      <c r="Q7665">
        <v>5</v>
      </c>
      <c r="R7665">
        <v>2.72E-4</v>
      </c>
      <c r="S7665">
        <v>0</v>
      </c>
      <c r="T7665">
        <v>4</v>
      </c>
      <c r="U7665">
        <v>0</v>
      </c>
      <c r="V7665">
        <v>5</v>
      </c>
      <c r="W7665">
        <v>0</v>
      </c>
      <c r="X7665">
        <v>0</v>
      </c>
      <c r="Y7665">
        <v>0</v>
      </c>
      <c r="Z7665">
        <v>1</v>
      </c>
      <c r="AA7665">
        <v>0</v>
      </c>
      <c r="AB7665" s="7" t="str">
        <f t="shared" si="119"/>
        <v>C4H0N0O5P0S0Na0Sn1F0</v>
      </c>
      <c r="AD7665" t="s">
        <v>7752</v>
      </c>
    </row>
    <row r="7666" spans="15:30" x14ac:dyDescent="0.25">
      <c r="O7666">
        <v>247.82400000000001</v>
      </c>
      <c r="P7666">
        <v>-295.909167608372</v>
      </c>
      <c r="Q7666">
        <v>0</v>
      </c>
      <c r="R7666">
        <v>2.72E-4</v>
      </c>
      <c r="S7666">
        <v>4</v>
      </c>
      <c r="T7666">
        <v>1</v>
      </c>
      <c r="U7666">
        <v>0</v>
      </c>
      <c r="V7666">
        <v>7</v>
      </c>
      <c r="W7666">
        <v>0</v>
      </c>
      <c r="X7666">
        <v>0</v>
      </c>
      <c r="Y7666">
        <v>0</v>
      </c>
      <c r="Z7666">
        <v>1</v>
      </c>
      <c r="AA7666">
        <v>0</v>
      </c>
      <c r="AB7666" s="7" t="str">
        <f t="shared" si="119"/>
        <v>C1H4N0O7P0S0Na0Sn1F0</v>
      </c>
      <c r="AD7666" t="s">
        <v>7753</v>
      </c>
    </row>
    <row r="7667" spans="15:30" x14ac:dyDescent="0.25">
      <c r="O7667">
        <v>247.82400000000001</v>
      </c>
      <c r="P7667">
        <v>-245.19093193472401</v>
      </c>
      <c r="Q7667">
        <v>0.5</v>
      </c>
      <c r="R7667">
        <v>2.72E-4</v>
      </c>
      <c r="S7667">
        <v>2</v>
      </c>
      <c r="T7667">
        <v>0</v>
      </c>
      <c r="U7667">
        <v>1</v>
      </c>
      <c r="V7667">
        <v>7</v>
      </c>
      <c r="W7667">
        <v>0</v>
      </c>
      <c r="X7667">
        <v>0</v>
      </c>
      <c r="Y7667">
        <v>0</v>
      </c>
      <c r="Z7667">
        <v>1</v>
      </c>
      <c r="AA7667">
        <v>0</v>
      </c>
      <c r="AB7667" s="7" t="str">
        <f t="shared" si="119"/>
        <v>C0H2N1O7P0S0Na0Sn1F0</v>
      </c>
      <c r="AD7667" t="s">
        <v>7754</v>
      </c>
    </row>
    <row r="7668" spans="15:30" x14ac:dyDescent="0.25">
      <c r="O7668">
        <v>247.82400000000001</v>
      </c>
      <c r="P7668">
        <v>-149.15660172332301</v>
      </c>
      <c r="Q7668">
        <v>1</v>
      </c>
      <c r="R7668">
        <v>2.72E-4</v>
      </c>
      <c r="S7668">
        <v>0</v>
      </c>
      <c r="T7668">
        <v>0</v>
      </c>
      <c r="U7668">
        <v>0</v>
      </c>
      <c r="V7668">
        <v>8</v>
      </c>
      <c r="W7668">
        <v>0</v>
      </c>
      <c r="X7668">
        <v>0</v>
      </c>
      <c r="Y7668">
        <v>0</v>
      </c>
      <c r="Z7668">
        <v>1</v>
      </c>
      <c r="AA7668">
        <v>0</v>
      </c>
      <c r="AB7668" s="7" t="str">
        <f t="shared" si="119"/>
        <v>C0H0N0O8P0S0Na0Sn1F0</v>
      </c>
      <c r="AD7668" t="s">
        <v>7755</v>
      </c>
    </row>
    <row r="7669" spans="15:30" x14ac:dyDescent="0.25">
      <c r="O7669">
        <v>247.82400000000001</v>
      </c>
      <c r="P7669">
        <v>-262.51298180933901</v>
      </c>
      <c r="Q7669">
        <v>6.5</v>
      </c>
      <c r="R7669">
        <v>2.72E-4</v>
      </c>
      <c r="S7669">
        <v>1</v>
      </c>
      <c r="T7669">
        <v>6</v>
      </c>
      <c r="U7669">
        <v>0</v>
      </c>
      <c r="V7669">
        <v>2</v>
      </c>
      <c r="W7669">
        <v>0</v>
      </c>
      <c r="X7669">
        <v>0</v>
      </c>
      <c r="Y7669">
        <v>1</v>
      </c>
      <c r="Z7669">
        <v>1</v>
      </c>
      <c r="AA7669">
        <v>0</v>
      </c>
      <c r="AB7669" s="7" t="str">
        <f t="shared" si="119"/>
        <v>C6H1N0O2P0S0Na1Sn1F0</v>
      </c>
      <c r="AD7669" t="s">
        <v>7756</v>
      </c>
    </row>
    <row r="7670" spans="15:30" x14ac:dyDescent="0.25">
      <c r="O7670">
        <v>247.82400000000001</v>
      </c>
      <c r="P7670">
        <v>-291.59412361020202</v>
      </c>
      <c r="Q7670">
        <v>2.5</v>
      </c>
      <c r="R7670">
        <v>2.72E-4</v>
      </c>
      <c r="S7670">
        <v>1</v>
      </c>
      <c r="T7670">
        <v>0</v>
      </c>
      <c r="U7670">
        <v>4</v>
      </c>
      <c r="V7670">
        <v>3</v>
      </c>
      <c r="W7670">
        <v>0</v>
      </c>
      <c r="X7670">
        <v>0</v>
      </c>
      <c r="Y7670">
        <v>1</v>
      </c>
      <c r="Z7670">
        <v>1</v>
      </c>
      <c r="AA7670">
        <v>0</v>
      </c>
      <c r="AB7670" s="7" t="str">
        <f t="shared" si="119"/>
        <v>C0H1N4O3P0S0Na1Sn1F0</v>
      </c>
      <c r="AD7670" t="s">
        <v>7757</v>
      </c>
    </row>
    <row r="7671" spans="15:30" x14ac:dyDescent="0.25">
      <c r="O7671">
        <v>247.82400000000001</v>
      </c>
      <c r="P7671">
        <v>-297.01010277628899</v>
      </c>
      <c r="Q7671">
        <v>2</v>
      </c>
      <c r="R7671">
        <v>2.72E-4</v>
      </c>
      <c r="S7671">
        <v>3</v>
      </c>
      <c r="T7671">
        <v>2</v>
      </c>
      <c r="U7671">
        <v>1</v>
      </c>
      <c r="V7671">
        <v>4</v>
      </c>
      <c r="W7671">
        <v>0</v>
      </c>
      <c r="X7671">
        <v>0</v>
      </c>
      <c r="Y7671">
        <v>1</v>
      </c>
      <c r="Z7671">
        <v>1</v>
      </c>
      <c r="AA7671">
        <v>0</v>
      </c>
      <c r="AB7671" s="7" t="str">
        <f t="shared" si="119"/>
        <v>C2H3N1O4P0S0Na1Sn1F0</v>
      </c>
      <c r="AD7671" t="s">
        <v>7758</v>
      </c>
    </row>
    <row r="7672" spans="15:30" x14ac:dyDescent="0.25">
      <c r="O7672">
        <v>247.82400000000001</v>
      </c>
      <c r="P7672">
        <v>-246.291978813447</v>
      </c>
      <c r="Q7672">
        <v>2.5</v>
      </c>
      <c r="R7672">
        <v>2.72E-4</v>
      </c>
      <c r="S7672">
        <v>1</v>
      </c>
      <c r="T7672">
        <v>1</v>
      </c>
      <c r="U7672">
        <v>2</v>
      </c>
      <c r="V7672">
        <v>4</v>
      </c>
      <c r="W7672">
        <v>0</v>
      </c>
      <c r="X7672">
        <v>0</v>
      </c>
      <c r="Y7672">
        <v>1</v>
      </c>
      <c r="Z7672">
        <v>1</v>
      </c>
      <c r="AA7672">
        <v>0</v>
      </c>
      <c r="AB7672" s="7" t="str">
        <f t="shared" si="119"/>
        <v>C1H1N2O4P0S0Na1Sn1F0</v>
      </c>
      <c r="AD7672" t="s">
        <v>7759</v>
      </c>
    </row>
    <row r="7673" spans="15:30" x14ac:dyDescent="0.25">
      <c r="O7673">
        <v>247.82400000000001</v>
      </c>
      <c r="P7673">
        <v>-200.98572806465199</v>
      </c>
      <c r="Q7673">
        <v>2.5</v>
      </c>
      <c r="R7673">
        <v>2.72E-4</v>
      </c>
      <c r="S7673">
        <v>1</v>
      </c>
      <c r="T7673">
        <v>2</v>
      </c>
      <c r="U7673">
        <v>0</v>
      </c>
      <c r="V7673">
        <v>5</v>
      </c>
      <c r="W7673">
        <v>0</v>
      </c>
      <c r="X7673">
        <v>0</v>
      </c>
      <c r="Y7673">
        <v>1</v>
      </c>
      <c r="Z7673">
        <v>1</v>
      </c>
      <c r="AA7673">
        <v>0</v>
      </c>
      <c r="AB7673" s="7" t="str">
        <f t="shared" si="119"/>
        <v>C2H1N0O5P0S0Na1Sn1F0</v>
      </c>
      <c r="AD7673" t="s">
        <v>7760</v>
      </c>
    </row>
    <row r="7674" spans="15:30" x14ac:dyDescent="0.25">
      <c r="O7674">
        <v>247.82400000000001</v>
      </c>
      <c r="P7674">
        <v>-276.825906079042</v>
      </c>
      <c r="Q7674">
        <v>5</v>
      </c>
      <c r="R7674">
        <v>2.72E-4</v>
      </c>
      <c r="S7674">
        <v>1</v>
      </c>
      <c r="T7674">
        <v>5</v>
      </c>
      <c r="U7674">
        <v>0</v>
      </c>
      <c r="V7674">
        <v>3</v>
      </c>
      <c r="W7674">
        <v>0</v>
      </c>
      <c r="X7674">
        <v>0</v>
      </c>
      <c r="Y7674">
        <v>0</v>
      </c>
      <c r="Z7674">
        <v>1</v>
      </c>
      <c r="AA7674">
        <v>1</v>
      </c>
      <c r="AB7674" s="7" t="str">
        <f t="shared" si="119"/>
        <v>C5H1N0O3P0S0Na0Sn1F1</v>
      </c>
      <c r="AD7674" t="s">
        <v>398</v>
      </c>
    </row>
    <row r="7675" spans="15:30" x14ac:dyDescent="0.25">
      <c r="O7675">
        <v>247.82400000000001</v>
      </c>
      <c r="P7675">
        <v>-260.60536754538202</v>
      </c>
      <c r="Q7675">
        <v>1</v>
      </c>
      <c r="R7675">
        <v>2.72E-4</v>
      </c>
      <c r="S7675">
        <v>1</v>
      </c>
      <c r="T7675">
        <v>0</v>
      </c>
      <c r="U7675">
        <v>2</v>
      </c>
      <c r="V7675">
        <v>5</v>
      </c>
      <c r="W7675">
        <v>0</v>
      </c>
      <c r="X7675">
        <v>0</v>
      </c>
      <c r="Y7675">
        <v>0</v>
      </c>
      <c r="Z7675">
        <v>1</v>
      </c>
      <c r="AA7675">
        <v>1</v>
      </c>
      <c r="AB7675" s="7" t="str">
        <f t="shared" si="119"/>
        <v>C0H1N2O5P0S0Na0Sn1F1</v>
      </c>
      <c r="AD7675" t="s">
        <v>399</v>
      </c>
    </row>
    <row r="7676" spans="15:30" x14ac:dyDescent="0.25">
      <c r="O7676">
        <v>247.82400000000001</v>
      </c>
      <c r="P7676">
        <v>-215.30041410816401</v>
      </c>
      <c r="Q7676">
        <v>1</v>
      </c>
      <c r="R7676">
        <v>2.72E-4</v>
      </c>
      <c r="S7676">
        <v>1</v>
      </c>
      <c r="T7676">
        <v>1</v>
      </c>
      <c r="U7676">
        <v>0</v>
      </c>
      <c r="V7676">
        <v>6</v>
      </c>
      <c r="W7676">
        <v>0</v>
      </c>
      <c r="X7676">
        <v>0</v>
      </c>
      <c r="Y7676">
        <v>0</v>
      </c>
      <c r="Z7676">
        <v>1</v>
      </c>
      <c r="AA7676">
        <v>1</v>
      </c>
      <c r="AB7676" s="7" t="str">
        <f t="shared" si="119"/>
        <v>C1H1N0O6P0S0Na0Sn1F1</v>
      </c>
      <c r="AD7676" t="s">
        <v>400</v>
      </c>
    </row>
    <row r="7677" spans="15:30" x14ac:dyDescent="0.25">
      <c r="O7677">
        <v>247.82400000000001</v>
      </c>
      <c r="P7677">
        <v>-277.92688327852801</v>
      </c>
      <c r="Q7677">
        <v>7</v>
      </c>
      <c r="R7677">
        <v>2.72E-4</v>
      </c>
      <c r="S7677">
        <v>0</v>
      </c>
      <c r="T7677">
        <v>6</v>
      </c>
      <c r="U7677">
        <v>1</v>
      </c>
      <c r="V7677">
        <v>0</v>
      </c>
      <c r="W7677">
        <v>0</v>
      </c>
      <c r="X7677">
        <v>0</v>
      </c>
      <c r="Y7677">
        <v>1</v>
      </c>
      <c r="Z7677">
        <v>1</v>
      </c>
      <c r="AA7677">
        <v>1</v>
      </c>
      <c r="AB7677" s="7" t="str">
        <f t="shared" si="119"/>
        <v>C6H0N1O0P0S0Na1Sn1F1</v>
      </c>
      <c r="AD7677" t="s">
        <v>163</v>
      </c>
    </row>
    <row r="7678" spans="15:30" x14ac:dyDescent="0.25">
      <c r="O7678">
        <v>247.82400000000001</v>
      </c>
      <c r="P7678">
        <v>-261.70638047191301</v>
      </c>
      <c r="Q7678">
        <v>3</v>
      </c>
      <c r="R7678">
        <v>2.72E-4</v>
      </c>
      <c r="S7678">
        <v>0</v>
      </c>
      <c r="T7678">
        <v>1</v>
      </c>
      <c r="U7678">
        <v>3</v>
      </c>
      <c r="V7678">
        <v>2</v>
      </c>
      <c r="W7678">
        <v>0</v>
      </c>
      <c r="X7678">
        <v>0</v>
      </c>
      <c r="Y7678">
        <v>1</v>
      </c>
      <c r="Z7678">
        <v>1</v>
      </c>
      <c r="AA7678">
        <v>1</v>
      </c>
      <c r="AB7678" s="7" t="str">
        <f t="shared" si="119"/>
        <v>C1H0N3O2P0S0Na1Sn1F1</v>
      </c>
      <c r="AD7678" t="s">
        <v>164</v>
      </c>
    </row>
    <row r="7679" spans="15:30" x14ac:dyDescent="0.25">
      <c r="O7679">
        <v>247.82400000000001</v>
      </c>
      <c r="P7679">
        <v>-267.12268347906598</v>
      </c>
      <c r="Q7679">
        <v>2.5</v>
      </c>
      <c r="R7679">
        <v>2.72E-4</v>
      </c>
      <c r="S7679">
        <v>2</v>
      </c>
      <c r="T7679">
        <v>3</v>
      </c>
      <c r="U7679">
        <v>0</v>
      </c>
      <c r="V7679">
        <v>3</v>
      </c>
      <c r="W7679">
        <v>0</v>
      </c>
      <c r="X7679">
        <v>0</v>
      </c>
      <c r="Y7679">
        <v>1</v>
      </c>
      <c r="Z7679">
        <v>1</v>
      </c>
      <c r="AA7679">
        <v>1</v>
      </c>
      <c r="AB7679" s="7" t="str">
        <f t="shared" si="119"/>
        <v>C3H2N0O3P0S0Na1Sn1F1</v>
      </c>
      <c r="AD7679" t="s">
        <v>165</v>
      </c>
    </row>
    <row r="7680" spans="15:30" x14ac:dyDescent="0.25">
      <c r="O7680">
        <v>247.82400000000001</v>
      </c>
      <c r="P7680">
        <v>-216.40152682558599</v>
      </c>
      <c r="Q7680">
        <v>3</v>
      </c>
      <c r="R7680">
        <v>2.72E-4</v>
      </c>
      <c r="S7680">
        <v>0</v>
      </c>
      <c r="T7680">
        <v>2</v>
      </c>
      <c r="U7680">
        <v>1</v>
      </c>
      <c r="V7680">
        <v>3</v>
      </c>
      <c r="W7680">
        <v>0</v>
      </c>
      <c r="X7680">
        <v>0</v>
      </c>
      <c r="Y7680">
        <v>1</v>
      </c>
      <c r="Z7680">
        <v>1</v>
      </c>
      <c r="AA7680">
        <v>1</v>
      </c>
      <c r="AB7680" s="7" t="str">
        <f t="shared" si="119"/>
        <v>C2H0N1O3P0S0Na1Sn1F1</v>
      </c>
      <c r="AD7680" t="s">
        <v>166</v>
      </c>
    </row>
    <row r="7681" spans="15:30" x14ac:dyDescent="0.25">
      <c r="O7681">
        <v>247.82400000000001</v>
      </c>
      <c r="P7681">
        <v>-292.23936620292301</v>
      </c>
      <c r="Q7681">
        <v>5.5</v>
      </c>
      <c r="R7681">
        <v>2.72E-4</v>
      </c>
      <c r="S7681">
        <v>0</v>
      </c>
      <c r="T7681">
        <v>5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1</v>
      </c>
      <c r="AA7681">
        <v>2</v>
      </c>
      <c r="AB7681" s="7" t="str">
        <f t="shared" si="119"/>
        <v>C5H0N1O1P0S0Na0Sn1F2</v>
      </c>
      <c r="AD7681" t="s">
        <v>401</v>
      </c>
    </row>
    <row r="7682" spans="15:30" x14ac:dyDescent="0.25">
      <c r="O7682">
        <v>247.82400000000001</v>
      </c>
      <c r="P7682">
        <v>-276.01932783705701</v>
      </c>
      <c r="Q7682">
        <v>1.5</v>
      </c>
      <c r="R7682">
        <v>2.72E-4</v>
      </c>
      <c r="S7682">
        <v>0</v>
      </c>
      <c r="T7682">
        <v>0</v>
      </c>
      <c r="U7682">
        <v>3</v>
      </c>
      <c r="V7682">
        <v>3</v>
      </c>
      <c r="W7682">
        <v>0</v>
      </c>
      <c r="X7682">
        <v>0</v>
      </c>
      <c r="Y7682">
        <v>0</v>
      </c>
      <c r="Z7682">
        <v>1</v>
      </c>
      <c r="AA7682">
        <v>2</v>
      </c>
      <c r="AB7682" s="7" t="str">
        <f t="shared" si="119"/>
        <v>C0H0N3O3P0S0Na0Sn1F2</v>
      </c>
      <c r="AD7682" t="s">
        <v>402</v>
      </c>
    </row>
    <row r="7683" spans="15:30" x14ac:dyDescent="0.25">
      <c r="O7683">
        <v>247.82400000000001</v>
      </c>
      <c r="P7683">
        <v>-281.435475758748</v>
      </c>
      <c r="Q7683">
        <v>1</v>
      </c>
      <c r="R7683">
        <v>2.72E-4</v>
      </c>
      <c r="S7683">
        <v>2</v>
      </c>
      <c r="T7683">
        <v>2</v>
      </c>
      <c r="U7683">
        <v>0</v>
      </c>
      <c r="V7683">
        <v>4</v>
      </c>
      <c r="W7683">
        <v>0</v>
      </c>
      <c r="X7683">
        <v>0</v>
      </c>
      <c r="Y7683">
        <v>0</v>
      </c>
      <c r="Z7683">
        <v>1</v>
      </c>
      <c r="AA7683">
        <v>2</v>
      </c>
      <c r="AB7683" s="7" t="str">
        <f t="shared" si="119"/>
        <v>C2H2N0O4P0S0Na0Sn1F2</v>
      </c>
      <c r="AD7683" t="s">
        <v>403</v>
      </c>
    </row>
    <row r="7684" spans="15:30" x14ac:dyDescent="0.25">
      <c r="O7684">
        <v>247.82400000000001</v>
      </c>
      <c r="P7684">
        <v>-230.71577144230099</v>
      </c>
      <c r="Q7684">
        <v>1.5</v>
      </c>
      <c r="R7684">
        <v>2.72E-4</v>
      </c>
      <c r="S7684">
        <v>0</v>
      </c>
      <c r="T7684">
        <v>1</v>
      </c>
      <c r="U7684">
        <v>1</v>
      </c>
      <c r="V7684">
        <v>4</v>
      </c>
      <c r="W7684">
        <v>0</v>
      </c>
      <c r="X7684">
        <v>0</v>
      </c>
      <c r="Y7684">
        <v>0</v>
      </c>
      <c r="Z7684">
        <v>1</v>
      </c>
      <c r="AA7684">
        <v>2</v>
      </c>
      <c r="AB7684" s="7" t="str">
        <f t="shared" si="119"/>
        <v>C1H0N1O4P0S0Na0Sn1F2</v>
      </c>
      <c r="AD7684" t="s">
        <v>404</v>
      </c>
    </row>
    <row r="7685" spans="15:30" x14ac:dyDescent="0.25">
      <c r="O7685">
        <v>247.82400000000001</v>
      </c>
      <c r="P7685">
        <v>-282.53644280538902</v>
      </c>
      <c r="Q7685">
        <v>3</v>
      </c>
      <c r="R7685">
        <v>2.72E-4</v>
      </c>
      <c r="S7685">
        <v>1</v>
      </c>
      <c r="T7685">
        <v>3</v>
      </c>
      <c r="U7685">
        <v>1</v>
      </c>
      <c r="V7685">
        <v>1</v>
      </c>
      <c r="W7685">
        <v>0</v>
      </c>
      <c r="X7685">
        <v>0</v>
      </c>
      <c r="Y7685">
        <v>1</v>
      </c>
      <c r="Z7685">
        <v>1</v>
      </c>
      <c r="AA7685">
        <v>2</v>
      </c>
      <c r="AB7685" s="7" t="str">
        <f t="shared" si="119"/>
        <v>C3H1N1O1P0S0Na1Sn1F2</v>
      </c>
      <c r="AD7685" t="s">
        <v>167</v>
      </c>
    </row>
    <row r="7686" spans="15:30" x14ac:dyDescent="0.25">
      <c r="O7686">
        <v>257.82400000000001</v>
      </c>
      <c r="P7686">
        <v>-293.28889433072698</v>
      </c>
      <c r="Q7686">
        <v>10.5</v>
      </c>
      <c r="R7686">
        <v>3.0400000000000002E-4</v>
      </c>
      <c r="S7686">
        <v>0</v>
      </c>
      <c r="T7686">
        <v>9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1</v>
      </c>
      <c r="AA7686">
        <v>0</v>
      </c>
      <c r="AB7686" s="7" t="str">
        <f t="shared" ref="AB7686:AB7749" si="120">CONCATENATE(T$4,T7686,S$4,S7686,U$4,U7686,V$4,V7686,W$4,W7686,X$4,X7686,Y$4, Y7686, Z$4,Z7686,AA$4,AA7686)</f>
        <v>C9H0N1O1P0S0Na0Sn1F0</v>
      </c>
      <c r="AD7686" t="s">
        <v>7761</v>
      </c>
    </row>
    <row r="7687" spans="15:30" x14ac:dyDescent="0.25">
      <c r="O7687">
        <v>257.82400000000001</v>
      </c>
      <c r="P7687">
        <v>-277.69801133223302</v>
      </c>
      <c r="Q7687">
        <v>6.5</v>
      </c>
      <c r="R7687">
        <v>3.0400000000000002E-4</v>
      </c>
      <c r="S7687">
        <v>0</v>
      </c>
      <c r="T7687">
        <v>4</v>
      </c>
      <c r="U7687">
        <v>3</v>
      </c>
      <c r="V7687">
        <v>3</v>
      </c>
      <c r="W7687">
        <v>0</v>
      </c>
      <c r="X7687">
        <v>0</v>
      </c>
      <c r="Y7687">
        <v>0</v>
      </c>
      <c r="Z7687">
        <v>1</v>
      </c>
      <c r="AA7687">
        <v>0</v>
      </c>
      <c r="AB7687" s="7" t="str">
        <f t="shared" si="120"/>
        <v>C4H0N3O3P0S0Na0Sn1F0</v>
      </c>
      <c r="AD7687" t="s">
        <v>7762</v>
      </c>
    </row>
    <row r="7688" spans="15:30" x14ac:dyDescent="0.25">
      <c r="O7688">
        <v>257.82400000000001</v>
      </c>
      <c r="P7688">
        <v>-282.90407134577498</v>
      </c>
      <c r="Q7688">
        <v>6</v>
      </c>
      <c r="R7688">
        <v>3.0400000000000002E-4</v>
      </c>
      <c r="S7688">
        <v>2</v>
      </c>
      <c r="T7688">
        <v>6</v>
      </c>
      <c r="U7688">
        <v>0</v>
      </c>
      <c r="V7688">
        <v>4</v>
      </c>
      <c r="W7688">
        <v>0</v>
      </c>
      <c r="X7688">
        <v>0</v>
      </c>
      <c r="Y7688">
        <v>0</v>
      </c>
      <c r="Z7688">
        <v>1</v>
      </c>
      <c r="AA7688">
        <v>0</v>
      </c>
      <c r="AB7688" s="7" t="str">
        <f t="shared" si="120"/>
        <v>C6H2N0O4P0S0Na0Sn1F0</v>
      </c>
      <c r="AD7688" t="s">
        <v>7763</v>
      </c>
    </row>
    <row r="7689" spans="15:30" x14ac:dyDescent="0.25">
      <c r="O7689">
        <v>257.82400000000001</v>
      </c>
      <c r="P7689">
        <v>-234.15182819503201</v>
      </c>
      <c r="Q7689">
        <v>6.5</v>
      </c>
      <c r="R7689">
        <v>3.0400000000000002E-4</v>
      </c>
      <c r="S7689">
        <v>0</v>
      </c>
      <c r="T7689">
        <v>5</v>
      </c>
      <c r="U7689">
        <v>1</v>
      </c>
      <c r="V7689">
        <v>4</v>
      </c>
      <c r="W7689">
        <v>0</v>
      </c>
      <c r="X7689">
        <v>0</v>
      </c>
      <c r="Y7689">
        <v>0</v>
      </c>
      <c r="Z7689">
        <v>1</v>
      </c>
      <c r="AA7689">
        <v>0</v>
      </c>
      <c r="AB7689" s="7" t="str">
        <f t="shared" si="120"/>
        <v>C5H0N1O4P0S0Na0Sn1F0</v>
      </c>
      <c r="AD7689" t="s">
        <v>7764</v>
      </c>
    </row>
    <row r="7690" spans="15:30" x14ac:dyDescent="0.25">
      <c r="O7690">
        <v>257.82400000000001</v>
      </c>
      <c r="P7690">
        <v>-267.31286443073202</v>
      </c>
      <c r="Q7690">
        <v>2</v>
      </c>
      <c r="R7690">
        <v>3.0400000000000002E-4</v>
      </c>
      <c r="S7690">
        <v>2</v>
      </c>
      <c r="T7690">
        <v>1</v>
      </c>
      <c r="U7690">
        <v>2</v>
      </c>
      <c r="V7690">
        <v>6</v>
      </c>
      <c r="W7690">
        <v>0</v>
      </c>
      <c r="X7690">
        <v>0</v>
      </c>
      <c r="Y7690">
        <v>0</v>
      </c>
      <c r="Z7690">
        <v>1</v>
      </c>
      <c r="AA7690">
        <v>0</v>
      </c>
      <c r="AB7690" s="7" t="str">
        <f t="shared" si="120"/>
        <v>C1H2N2O6P0S0Na0Sn1F0</v>
      </c>
      <c r="AD7690" t="s">
        <v>7765</v>
      </c>
    </row>
    <row r="7691" spans="15:30" x14ac:dyDescent="0.25">
      <c r="O7691">
        <v>257.82400000000001</v>
      </c>
      <c r="P7691">
        <v>-218.559100588235</v>
      </c>
      <c r="Q7691">
        <v>2.5</v>
      </c>
      <c r="R7691">
        <v>3.0400000000000002E-4</v>
      </c>
      <c r="S7691">
        <v>0</v>
      </c>
      <c r="T7691">
        <v>0</v>
      </c>
      <c r="U7691">
        <v>3</v>
      </c>
      <c r="V7691">
        <v>6</v>
      </c>
      <c r="W7691">
        <v>0</v>
      </c>
      <c r="X7691">
        <v>0</v>
      </c>
      <c r="Y7691">
        <v>0</v>
      </c>
      <c r="Z7691">
        <v>1</v>
      </c>
      <c r="AA7691">
        <v>0</v>
      </c>
      <c r="AB7691" s="7" t="str">
        <f t="shared" si="120"/>
        <v>C0H0N3O6P0S0Na0Sn1F0</v>
      </c>
      <c r="AD7691" t="s">
        <v>7766</v>
      </c>
    </row>
    <row r="7692" spans="15:30" x14ac:dyDescent="0.25">
      <c r="O7692">
        <v>257.82400000000001</v>
      </c>
      <c r="P7692">
        <v>-223.76577655087101</v>
      </c>
      <c r="Q7692">
        <v>2</v>
      </c>
      <c r="R7692">
        <v>3.0400000000000002E-4</v>
      </c>
      <c r="S7692">
        <v>2</v>
      </c>
      <c r="T7692">
        <v>2</v>
      </c>
      <c r="U7692">
        <v>0</v>
      </c>
      <c r="V7692">
        <v>7</v>
      </c>
      <c r="W7692">
        <v>0</v>
      </c>
      <c r="X7692">
        <v>0</v>
      </c>
      <c r="Y7692">
        <v>0</v>
      </c>
      <c r="Z7692">
        <v>1</v>
      </c>
      <c r="AA7692">
        <v>0</v>
      </c>
      <c r="AB7692" s="7" t="str">
        <f t="shared" si="120"/>
        <v>C2H2N0O7P0S0Na0Sn1F0</v>
      </c>
      <c r="AD7692" t="s">
        <v>7767</v>
      </c>
    </row>
    <row r="7693" spans="15:30" x14ac:dyDescent="0.25">
      <c r="O7693">
        <v>257.82400000000001</v>
      </c>
      <c r="P7693">
        <v>-175.007765208282</v>
      </c>
      <c r="Q7693">
        <v>2.5</v>
      </c>
      <c r="R7693">
        <v>3.0400000000000002E-4</v>
      </c>
      <c r="S7693">
        <v>0</v>
      </c>
      <c r="T7693">
        <v>1</v>
      </c>
      <c r="U7693">
        <v>1</v>
      </c>
      <c r="V7693">
        <v>7</v>
      </c>
      <c r="W7693">
        <v>0</v>
      </c>
      <c r="X7693">
        <v>0</v>
      </c>
      <c r="Y7693">
        <v>0</v>
      </c>
      <c r="Z7693">
        <v>1</v>
      </c>
      <c r="AA7693">
        <v>0</v>
      </c>
      <c r="AB7693" s="7" t="str">
        <f t="shared" si="120"/>
        <v>C1H0N1O7P0S0Na0Sn1F0</v>
      </c>
      <c r="AD7693" t="s">
        <v>7768</v>
      </c>
    </row>
    <row r="7694" spans="15:30" x14ac:dyDescent="0.25">
      <c r="O7694">
        <v>257.82400000000001</v>
      </c>
      <c r="P7694">
        <v>-283.96233305684802</v>
      </c>
      <c r="Q7694">
        <v>8</v>
      </c>
      <c r="R7694">
        <v>3.0400000000000002E-4</v>
      </c>
      <c r="S7694">
        <v>1</v>
      </c>
      <c r="T7694">
        <v>7</v>
      </c>
      <c r="U7694">
        <v>1</v>
      </c>
      <c r="V7694">
        <v>1</v>
      </c>
      <c r="W7694">
        <v>0</v>
      </c>
      <c r="X7694">
        <v>0</v>
      </c>
      <c r="Y7694">
        <v>1</v>
      </c>
      <c r="Z7694">
        <v>1</v>
      </c>
      <c r="AA7694">
        <v>0</v>
      </c>
      <c r="AB7694" s="7" t="str">
        <f t="shared" si="120"/>
        <v>C7H1N1O1P0S0Na1Sn1F0</v>
      </c>
      <c r="AD7694" t="s">
        <v>7769</v>
      </c>
    </row>
    <row r="7695" spans="15:30" x14ac:dyDescent="0.25">
      <c r="O7695">
        <v>257.82400000000001</v>
      </c>
      <c r="P7695">
        <v>-268.37115915075799</v>
      </c>
      <c r="Q7695">
        <v>4</v>
      </c>
      <c r="R7695">
        <v>3.0400000000000002E-4</v>
      </c>
      <c r="S7695">
        <v>1</v>
      </c>
      <c r="T7695">
        <v>2</v>
      </c>
      <c r="U7695">
        <v>3</v>
      </c>
      <c r="V7695">
        <v>3</v>
      </c>
      <c r="W7695">
        <v>0</v>
      </c>
      <c r="X7695">
        <v>0</v>
      </c>
      <c r="Y7695">
        <v>1</v>
      </c>
      <c r="Z7695">
        <v>1</v>
      </c>
      <c r="AA7695">
        <v>0</v>
      </c>
      <c r="AB7695" s="7" t="str">
        <f t="shared" si="120"/>
        <v>C2H1N3O3P0S0Na1Sn1F0</v>
      </c>
      <c r="AD7695" t="s">
        <v>7770</v>
      </c>
    </row>
    <row r="7696" spans="15:30" x14ac:dyDescent="0.25">
      <c r="O7696">
        <v>257.82400000000001</v>
      </c>
      <c r="P7696">
        <v>-273.57731630356</v>
      </c>
      <c r="Q7696">
        <v>3.5</v>
      </c>
      <c r="R7696">
        <v>3.0400000000000002E-4</v>
      </c>
      <c r="S7696">
        <v>3</v>
      </c>
      <c r="T7696">
        <v>4</v>
      </c>
      <c r="U7696">
        <v>0</v>
      </c>
      <c r="V7696">
        <v>4</v>
      </c>
      <c r="W7696">
        <v>0</v>
      </c>
      <c r="X7696">
        <v>0</v>
      </c>
      <c r="Y7696">
        <v>1</v>
      </c>
      <c r="Z7696">
        <v>1</v>
      </c>
      <c r="AA7696">
        <v>0</v>
      </c>
      <c r="AB7696" s="7" t="str">
        <f t="shared" si="120"/>
        <v>C4H3N0O4P0S0Na1Sn1F0</v>
      </c>
      <c r="AD7696" t="s">
        <v>7771</v>
      </c>
    </row>
    <row r="7697" spans="15:30" x14ac:dyDescent="0.25">
      <c r="O7697">
        <v>257.82400000000001</v>
      </c>
      <c r="P7697">
        <v>-224.82416346858699</v>
      </c>
      <c r="Q7697">
        <v>4</v>
      </c>
      <c r="R7697">
        <v>3.0400000000000002E-4</v>
      </c>
      <c r="S7697">
        <v>1</v>
      </c>
      <c r="T7697">
        <v>3</v>
      </c>
      <c r="U7697">
        <v>1</v>
      </c>
      <c r="V7697">
        <v>4</v>
      </c>
      <c r="W7697">
        <v>0</v>
      </c>
      <c r="X7697">
        <v>0</v>
      </c>
      <c r="Y7697">
        <v>1</v>
      </c>
      <c r="Z7697">
        <v>1</v>
      </c>
      <c r="AA7697">
        <v>0</v>
      </c>
      <c r="AB7697" s="7" t="str">
        <f t="shared" si="120"/>
        <v>C3H1N1O4P0S0Na1Sn1F0</v>
      </c>
      <c r="AD7697" t="s">
        <v>7772</v>
      </c>
    </row>
    <row r="7698" spans="15:30" x14ac:dyDescent="0.25">
      <c r="O7698">
        <v>257.82400000000001</v>
      </c>
      <c r="P7698">
        <v>37.1813966783455</v>
      </c>
      <c r="Q7698">
        <v>0</v>
      </c>
      <c r="R7698">
        <v>3.0400000000000002E-4</v>
      </c>
      <c r="S7698">
        <v>2</v>
      </c>
      <c r="T7698">
        <v>0</v>
      </c>
      <c r="U7698">
        <v>0</v>
      </c>
      <c r="V7698">
        <v>1</v>
      </c>
      <c r="W7698">
        <v>0</v>
      </c>
      <c r="X7698">
        <v>0</v>
      </c>
      <c r="Y7698">
        <v>0</v>
      </c>
      <c r="Z7698">
        <v>2</v>
      </c>
      <c r="AA7698">
        <v>0</v>
      </c>
      <c r="AB7698" s="7" t="str">
        <f t="shared" si="120"/>
        <v>C0H2N0O1P0S0Na0Sn2F0</v>
      </c>
      <c r="AD7698" t="s">
        <v>7773</v>
      </c>
    </row>
    <row r="7699" spans="15:30" x14ac:dyDescent="0.25">
      <c r="O7699">
        <v>257.82400000000001</v>
      </c>
      <c r="P7699">
        <v>-297.71953142109498</v>
      </c>
      <c r="Q7699">
        <v>6.5</v>
      </c>
      <c r="R7699">
        <v>3.0400000000000002E-4</v>
      </c>
      <c r="S7699">
        <v>1</v>
      </c>
      <c r="T7699">
        <v>6</v>
      </c>
      <c r="U7699">
        <v>1</v>
      </c>
      <c r="V7699">
        <v>2</v>
      </c>
      <c r="W7699">
        <v>0</v>
      </c>
      <c r="X7699">
        <v>0</v>
      </c>
      <c r="Y7699">
        <v>0</v>
      </c>
      <c r="Z7699">
        <v>1</v>
      </c>
      <c r="AA7699">
        <v>1</v>
      </c>
      <c r="AB7699" s="7" t="str">
        <f t="shared" si="120"/>
        <v>C6H1N1O2P0S0Na0Sn1F1</v>
      </c>
      <c r="AD7699" t="s">
        <v>405</v>
      </c>
    </row>
    <row r="7700" spans="15:30" x14ac:dyDescent="0.25">
      <c r="O7700">
        <v>257.82400000000001</v>
      </c>
      <c r="P7700">
        <v>-282.12878661899202</v>
      </c>
      <c r="Q7700">
        <v>2.5</v>
      </c>
      <c r="R7700">
        <v>3.0400000000000002E-4</v>
      </c>
      <c r="S7700">
        <v>1</v>
      </c>
      <c r="T7700">
        <v>1</v>
      </c>
      <c r="U7700">
        <v>3</v>
      </c>
      <c r="V7700">
        <v>4</v>
      </c>
      <c r="W7700">
        <v>0</v>
      </c>
      <c r="X7700">
        <v>0</v>
      </c>
      <c r="Y7700">
        <v>0</v>
      </c>
      <c r="Z7700">
        <v>1</v>
      </c>
      <c r="AA7700">
        <v>1</v>
      </c>
      <c r="AB7700" s="7" t="str">
        <f t="shared" si="120"/>
        <v>C1H1N3O4P0S0Na0Sn1F1</v>
      </c>
      <c r="AD7700" t="s">
        <v>406</v>
      </c>
    </row>
    <row r="7701" spans="15:30" x14ac:dyDescent="0.25">
      <c r="O7701">
        <v>257.82400000000001</v>
      </c>
      <c r="P7701">
        <v>-287.33480048617702</v>
      </c>
      <c r="Q7701">
        <v>2</v>
      </c>
      <c r="R7701">
        <v>3.0400000000000002E-4</v>
      </c>
      <c r="S7701">
        <v>3</v>
      </c>
      <c r="T7701">
        <v>3</v>
      </c>
      <c r="U7701">
        <v>0</v>
      </c>
      <c r="V7701">
        <v>5</v>
      </c>
      <c r="W7701">
        <v>0</v>
      </c>
      <c r="X7701">
        <v>0</v>
      </c>
      <c r="Y7701">
        <v>0</v>
      </c>
      <c r="Z7701">
        <v>1</v>
      </c>
      <c r="AA7701">
        <v>1</v>
      </c>
      <c r="AB7701" s="7" t="str">
        <f t="shared" si="120"/>
        <v>C3H3N0O5P0S0Na0Sn1F1</v>
      </c>
      <c r="AD7701" t="s">
        <v>407</v>
      </c>
    </row>
    <row r="7702" spans="15:30" x14ac:dyDescent="0.25">
      <c r="O7702">
        <v>257.82400000000001</v>
      </c>
      <c r="P7702">
        <v>-238.58298948323599</v>
      </c>
      <c r="Q7702">
        <v>2.5</v>
      </c>
      <c r="R7702">
        <v>3.0400000000000002E-4</v>
      </c>
      <c r="S7702">
        <v>1</v>
      </c>
      <c r="T7702">
        <v>2</v>
      </c>
      <c r="U7702">
        <v>1</v>
      </c>
      <c r="V7702">
        <v>5</v>
      </c>
      <c r="W7702">
        <v>0</v>
      </c>
      <c r="X7702">
        <v>0</v>
      </c>
      <c r="Y7702">
        <v>0</v>
      </c>
      <c r="Z7702">
        <v>1</v>
      </c>
      <c r="AA7702">
        <v>1</v>
      </c>
      <c r="AB7702" s="7" t="str">
        <f t="shared" si="120"/>
        <v>C2H1N1O5P0S0Na0Sn1F1</v>
      </c>
      <c r="AD7702" t="s">
        <v>408</v>
      </c>
    </row>
    <row r="7703" spans="15:30" x14ac:dyDescent="0.25">
      <c r="O7703">
        <v>257.82400000000001</v>
      </c>
      <c r="P7703">
        <v>-255.23341504523501</v>
      </c>
      <c r="Q7703">
        <v>8.5</v>
      </c>
      <c r="R7703">
        <v>3.0400000000000002E-4</v>
      </c>
      <c r="S7703">
        <v>0</v>
      </c>
      <c r="T7703">
        <v>8</v>
      </c>
      <c r="U7703">
        <v>0</v>
      </c>
      <c r="V7703">
        <v>0</v>
      </c>
      <c r="W7703">
        <v>0</v>
      </c>
      <c r="X7703">
        <v>0</v>
      </c>
      <c r="Y7703">
        <v>1</v>
      </c>
      <c r="Z7703">
        <v>1</v>
      </c>
      <c r="AA7703">
        <v>1</v>
      </c>
      <c r="AB7703" s="7" t="str">
        <f t="shared" si="120"/>
        <v>C8H0N0O0P0S0Na1Sn1F1</v>
      </c>
      <c r="AD7703" t="s">
        <v>168</v>
      </c>
    </row>
    <row r="7704" spans="15:30" x14ac:dyDescent="0.25">
      <c r="O7704">
        <v>257.82400000000001</v>
      </c>
      <c r="P7704">
        <v>-283.18704997143698</v>
      </c>
      <c r="Q7704">
        <v>4.5</v>
      </c>
      <c r="R7704">
        <v>3.0400000000000002E-4</v>
      </c>
      <c r="S7704">
        <v>0</v>
      </c>
      <c r="T7704">
        <v>2</v>
      </c>
      <c r="U7704">
        <v>4</v>
      </c>
      <c r="V7704">
        <v>1</v>
      </c>
      <c r="W7704">
        <v>0</v>
      </c>
      <c r="X7704">
        <v>0</v>
      </c>
      <c r="Y7704">
        <v>1</v>
      </c>
      <c r="Z7704">
        <v>1</v>
      </c>
      <c r="AA7704">
        <v>1</v>
      </c>
      <c r="AB7704" s="7" t="str">
        <f t="shared" si="120"/>
        <v>C2H0N4O1P0S0Na1Sn1F1</v>
      </c>
      <c r="AD7704" t="s">
        <v>169</v>
      </c>
    </row>
    <row r="7705" spans="15:30" x14ac:dyDescent="0.25">
      <c r="O7705">
        <v>257.82400000000001</v>
      </c>
      <c r="P7705">
        <v>-288.39305281688002</v>
      </c>
      <c r="Q7705">
        <v>4</v>
      </c>
      <c r="R7705">
        <v>3.0400000000000002E-4</v>
      </c>
      <c r="S7705">
        <v>2</v>
      </c>
      <c r="T7705">
        <v>4</v>
      </c>
      <c r="U7705">
        <v>1</v>
      </c>
      <c r="V7705">
        <v>2</v>
      </c>
      <c r="W7705">
        <v>0</v>
      </c>
      <c r="X7705">
        <v>0</v>
      </c>
      <c r="Y7705">
        <v>1</v>
      </c>
      <c r="Z7705">
        <v>1</v>
      </c>
      <c r="AA7705">
        <v>1</v>
      </c>
      <c r="AB7705" s="7" t="str">
        <f t="shared" si="120"/>
        <v>C4H2N1O2P0S0Na1Sn1F1</v>
      </c>
      <c r="AD7705" t="s">
        <v>170</v>
      </c>
    </row>
    <row r="7706" spans="15:30" x14ac:dyDescent="0.25">
      <c r="O7706">
        <v>257.82400000000001</v>
      </c>
      <c r="P7706">
        <v>-239.64134502949301</v>
      </c>
      <c r="Q7706">
        <v>4.5</v>
      </c>
      <c r="R7706">
        <v>3.0400000000000002E-4</v>
      </c>
      <c r="S7706">
        <v>0</v>
      </c>
      <c r="T7706">
        <v>3</v>
      </c>
      <c r="U7706">
        <v>2</v>
      </c>
      <c r="V7706">
        <v>2</v>
      </c>
      <c r="W7706">
        <v>0</v>
      </c>
      <c r="X7706">
        <v>0</v>
      </c>
      <c r="Y7706">
        <v>1</v>
      </c>
      <c r="Z7706">
        <v>1</v>
      </c>
      <c r="AA7706">
        <v>1</v>
      </c>
      <c r="AB7706" s="7" t="str">
        <f t="shared" si="120"/>
        <v>C3H0N2O2P0S0Na1Sn1F1</v>
      </c>
      <c r="AD7706" t="s">
        <v>171</v>
      </c>
    </row>
    <row r="7707" spans="15:30" x14ac:dyDescent="0.25">
      <c r="O7707">
        <v>257.82400000000001</v>
      </c>
      <c r="P7707">
        <v>-196.09184639118499</v>
      </c>
      <c r="Q7707">
        <v>4.5</v>
      </c>
      <c r="R7707">
        <v>3.0400000000000002E-4</v>
      </c>
      <c r="S7707">
        <v>0</v>
      </c>
      <c r="T7707">
        <v>4</v>
      </c>
      <c r="U7707">
        <v>0</v>
      </c>
      <c r="V7707">
        <v>3</v>
      </c>
      <c r="W7707">
        <v>0</v>
      </c>
      <c r="X7707">
        <v>0</v>
      </c>
      <c r="Y7707">
        <v>1</v>
      </c>
      <c r="Z7707">
        <v>1</v>
      </c>
      <c r="AA7707">
        <v>1</v>
      </c>
      <c r="AB7707" s="7" t="str">
        <f t="shared" si="120"/>
        <v>C4H0N0O3P0S0Na1Sn1F1</v>
      </c>
      <c r="AD7707" t="s">
        <v>172</v>
      </c>
    </row>
    <row r="7708" spans="15:30" x14ac:dyDescent="0.25">
      <c r="O7708">
        <v>257.82400000000001</v>
      </c>
      <c r="P7708">
        <v>-229.255407441128</v>
      </c>
      <c r="Q7708">
        <v>0</v>
      </c>
      <c r="R7708">
        <v>3.0400000000000002E-4</v>
      </c>
      <c r="S7708">
        <v>2</v>
      </c>
      <c r="T7708">
        <v>0</v>
      </c>
      <c r="U7708">
        <v>1</v>
      </c>
      <c r="V7708">
        <v>5</v>
      </c>
      <c r="W7708">
        <v>0</v>
      </c>
      <c r="X7708">
        <v>0</v>
      </c>
      <c r="Y7708">
        <v>1</v>
      </c>
      <c r="Z7708">
        <v>1</v>
      </c>
      <c r="AA7708">
        <v>1</v>
      </c>
      <c r="AB7708" s="7" t="str">
        <f t="shared" si="120"/>
        <v>C0H2N1O5P0S0Na1Sn1F1</v>
      </c>
      <c r="AD7708" t="s">
        <v>173</v>
      </c>
    </row>
    <row r="7709" spans="15:30" x14ac:dyDescent="0.25">
      <c r="O7709">
        <v>257.82400000000001</v>
      </c>
      <c r="P7709">
        <v>-136.94328008718301</v>
      </c>
      <c r="Q7709">
        <v>0.5</v>
      </c>
      <c r="R7709">
        <v>3.0400000000000002E-4</v>
      </c>
      <c r="S7709">
        <v>0</v>
      </c>
      <c r="T7709">
        <v>0</v>
      </c>
      <c r="U7709">
        <v>0</v>
      </c>
      <c r="V7709">
        <v>6</v>
      </c>
      <c r="W7709">
        <v>0</v>
      </c>
      <c r="X7709">
        <v>0</v>
      </c>
      <c r="Y7709">
        <v>1</v>
      </c>
      <c r="Z7709">
        <v>1</v>
      </c>
      <c r="AA7709">
        <v>1</v>
      </c>
      <c r="AB7709" s="7" t="str">
        <f t="shared" si="120"/>
        <v>C0H0N0O6P0S0Na1Sn1F1</v>
      </c>
      <c r="AD7709" t="s">
        <v>174</v>
      </c>
    </row>
    <row r="7710" spans="15:30" x14ac:dyDescent="0.25">
      <c r="O7710">
        <v>257.82400000000001</v>
      </c>
      <c r="P7710">
        <v>-268.99140409877401</v>
      </c>
      <c r="Q7710">
        <v>7</v>
      </c>
      <c r="R7710">
        <v>3.0400000000000002E-4</v>
      </c>
      <c r="S7710">
        <v>0</v>
      </c>
      <c r="T7710">
        <v>7</v>
      </c>
      <c r="U7710">
        <v>0</v>
      </c>
      <c r="V7710">
        <v>1</v>
      </c>
      <c r="W7710">
        <v>0</v>
      </c>
      <c r="X7710">
        <v>0</v>
      </c>
      <c r="Y7710">
        <v>0</v>
      </c>
      <c r="Z7710">
        <v>1</v>
      </c>
      <c r="AA7710">
        <v>2</v>
      </c>
      <c r="AB7710" s="7" t="str">
        <f t="shared" si="120"/>
        <v>C7H0N0O1P0S0Na0Sn1F2</v>
      </c>
      <c r="AD7710" t="s">
        <v>409</v>
      </c>
    </row>
    <row r="7711" spans="15:30" x14ac:dyDescent="0.25">
      <c r="O7711">
        <v>257.82400000000001</v>
      </c>
      <c r="P7711">
        <v>-296.944269673051</v>
      </c>
      <c r="Q7711">
        <v>3</v>
      </c>
      <c r="R7711">
        <v>3.0400000000000002E-4</v>
      </c>
      <c r="S7711">
        <v>0</v>
      </c>
      <c r="T7711">
        <v>1</v>
      </c>
      <c r="U7711">
        <v>4</v>
      </c>
      <c r="V7711">
        <v>2</v>
      </c>
      <c r="W7711">
        <v>0</v>
      </c>
      <c r="X7711">
        <v>0</v>
      </c>
      <c r="Y7711">
        <v>0</v>
      </c>
      <c r="Z7711">
        <v>1</v>
      </c>
      <c r="AA7711">
        <v>2</v>
      </c>
      <c r="AB7711" s="7" t="str">
        <f t="shared" si="120"/>
        <v>C1H0N4O2P0S0Na0Sn1F2</v>
      </c>
      <c r="AD7711" t="s">
        <v>410</v>
      </c>
    </row>
    <row r="7712" spans="15:30" x14ac:dyDescent="0.25">
      <c r="O7712">
        <v>257.82400000000001</v>
      </c>
      <c r="P7712">
        <v>-253.39976322423399</v>
      </c>
      <c r="Q7712">
        <v>3</v>
      </c>
      <c r="R7712">
        <v>3.0400000000000002E-4</v>
      </c>
      <c r="S7712">
        <v>0</v>
      </c>
      <c r="T7712">
        <v>2</v>
      </c>
      <c r="U7712">
        <v>2</v>
      </c>
      <c r="V7712">
        <v>3</v>
      </c>
      <c r="W7712">
        <v>0</v>
      </c>
      <c r="X7712">
        <v>0</v>
      </c>
      <c r="Y7712">
        <v>0</v>
      </c>
      <c r="Z7712">
        <v>1</v>
      </c>
      <c r="AA7712">
        <v>2</v>
      </c>
      <c r="AB7712" s="7" t="str">
        <f t="shared" si="120"/>
        <v>C2H0N2O3P0S0Na0Sn1F2</v>
      </c>
      <c r="AD7712" t="s">
        <v>411</v>
      </c>
    </row>
    <row r="7713" spans="15:30" x14ac:dyDescent="0.25">
      <c r="O7713">
        <v>257.82400000000001</v>
      </c>
      <c r="P7713">
        <v>-209.85146323545499</v>
      </c>
      <c r="Q7713">
        <v>3</v>
      </c>
      <c r="R7713">
        <v>3.0400000000000002E-4</v>
      </c>
      <c r="S7713">
        <v>0</v>
      </c>
      <c r="T7713">
        <v>3</v>
      </c>
      <c r="U7713">
        <v>0</v>
      </c>
      <c r="V7713">
        <v>4</v>
      </c>
      <c r="W7713">
        <v>0</v>
      </c>
      <c r="X7713">
        <v>0</v>
      </c>
      <c r="Y7713">
        <v>0</v>
      </c>
      <c r="Z7713">
        <v>1</v>
      </c>
      <c r="AA7713">
        <v>2</v>
      </c>
      <c r="AB7713" s="7" t="str">
        <f t="shared" si="120"/>
        <v>C3H0N0O4P0S0Na0Sn1F2</v>
      </c>
      <c r="AD7713" t="s">
        <v>412</v>
      </c>
    </row>
    <row r="7714" spans="15:30" x14ac:dyDescent="0.25">
      <c r="O7714">
        <v>257.82400000000001</v>
      </c>
      <c r="P7714">
        <v>-259.66438946002302</v>
      </c>
      <c r="Q7714">
        <v>4.5</v>
      </c>
      <c r="R7714">
        <v>3.0400000000000002E-4</v>
      </c>
      <c r="S7714">
        <v>1</v>
      </c>
      <c r="T7714">
        <v>5</v>
      </c>
      <c r="U7714">
        <v>0</v>
      </c>
      <c r="V7714">
        <v>1</v>
      </c>
      <c r="W7714">
        <v>0</v>
      </c>
      <c r="X7714">
        <v>0</v>
      </c>
      <c r="Y7714">
        <v>1</v>
      </c>
      <c r="Z7714">
        <v>1</v>
      </c>
      <c r="AA7714">
        <v>2</v>
      </c>
      <c r="AB7714" s="7" t="str">
        <f t="shared" si="120"/>
        <v>C5H1N0O1P0S0Na1Sn1F2</v>
      </c>
      <c r="AD7714" t="s">
        <v>175</v>
      </c>
    </row>
    <row r="7715" spans="15:30" x14ac:dyDescent="0.25">
      <c r="O7715">
        <v>257.82400000000001</v>
      </c>
      <c r="P7715">
        <v>-292.82373330315897</v>
      </c>
      <c r="Q7715">
        <v>0</v>
      </c>
      <c r="R7715">
        <v>3.0400000000000002E-4</v>
      </c>
      <c r="S7715">
        <v>3</v>
      </c>
      <c r="T7715">
        <v>1</v>
      </c>
      <c r="U7715">
        <v>1</v>
      </c>
      <c r="V7715">
        <v>3</v>
      </c>
      <c r="W7715">
        <v>0</v>
      </c>
      <c r="X7715">
        <v>0</v>
      </c>
      <c r="Y7715">
        <v>1</v>
      </c>
      <c r="Z7715">
        <v>1</v>
      </c>
      <c r="AA7715">
        <v>2</v>
      </c>
      <c r="AB7715" s="7" t="str">
        <f t="shared" si="120"/>
        <v>C1H3N1O3P0S0Na1Sn1F2</v>
      </c>
      <c r="AD7715" t="s">
        <v>176</v>
      </c>
    </row>
    <row r="7716" spans="15:30" x14ac:dyDescent="0.25">
      <c r="O7716">
        <v>257.82400000000001</v>
      </c>
      <c r="P7716">
        <v>-244.072457656675</v>
      </c>
      <c r="Q7716">
        <v>0.5</v>
      </c>
      <c r="R7716">
        <v>3.0400000000000002E-4</v>
      </c>
      <c r="S7716">
        <v>1</v>
      </c>
      <c r="T7716">
        <v>0</v>
      </c>
      <c r="U7716">
        <v>2</v>
      </c>
      <c r="V7716">
        <v>3</v>
      </c>
      <c r="W7716">
        <v>0</v>
      </c>
      <c r="X7716">
        <v>0</v>
      </c>
      <c r="Y7716">
        <v>1</v>
      </c>
      <c r="Z7716">
        <v>1</v>
      </c>
      <c r="AA7716">
        <v>2</v>
      </c>
      <c r="AB7716" s="7" t="str">
        <f t="shared" si="120"/>
        <v>C0H1N2O3P0S0Na1Sn1F2</v>
      </c>
      <c r="AD7716" t="s">
        <v>177</v>
      </c>
    </row>
    <row r="7717" spans="15:30" x14ac:dyDescent="0.25">
      <c r="O7717">
        <v>257.82400000000001</v>
      </c>
      <c r="P7717">
        <v>-200.52334506389701</v>
      </c>
      <c r="Q7717">
        <v>0.5</v>
      </c>
      <c r="R7717">
        <v>3.0400000000000002E-4</v>
      </c>
      <c r="S7717">
        <v>1</v>
      </c>
      <c r="T7717">
        <v>1</v>
      </c>
      <c r="U7717">
        <v>0</v>
      </c>
      <c r="V7717">
        <v>4</v>
      </c>
      <c r="W7717">
        <v>0</v>
      </c>
      <c r="X7717">
        <v>0</v>
      </c>
      <c r="Y7717">
        <v>1</v>
      </c>
      <c r="Z7717">
        <v>1</v>
      </c>
      <c r="AA7717">
        <v>2</v>
      </c>
      <c r="AB7717" s="7" t="str">
        <f t="shared" si="120"/>
        <v>C1H1N0O4P0S0Na1Sn1F2</v>
      </c>
      <c r="AD7717" t="s">
        <v>178</v>
      </c>
    </row>
    <row r="7718" spans="15:30" x14ac:dyDescent="0.25">
      <c r="O7718">
        <v>259.81610000000001</v>
      </c>
      <c r="P7718">
        <v>-290.044521547827</v>
      </c>
      <c r="Q7718">
        <v>10</v>
      </c>
      <c r="R7718">
        <v>2.8699999999999998E-4</v>
      </c>
      <c r="S7718">
        <v>0</v>
      </c>
      <c r="T7718">
        <v>9</v>
      </c>
      <c r="U7718">
        <v>0</v>
      </c>
      <c r="V7718">
        <v>2</v>
      </c>
      <c r="W7718">
        <v>0</v>
      </c>
      <c r="X7718">
        <v>0</v>
      </c>
      <c r="Y7718">
        <v>0</v>
      </c>
      <c r="Z7718">
        <v>1</v>
      </c>
      <c r="AA7718">
        <v>0</v>
      </c>
      <c r="AB7718" s="7" t="str">
        <f t="shared" si="120"/>
        <v>C9H0N0O2P0S0Na0Sn1F0</v>
      </c>
      <c r="AD7718" t="s">
        <v>7774</v>
      </c>
    </row>
    <row r="7719" spans="15:30" x14ac:dyDescent="0.25">
      <c r="O7719">
        <v>259.81610000000001</v>
      </c>
      <c r="P7719">
        <v>-274.57308067763802</v>
      </c>
      <c r="Q7719">
        <v>6</v>
      </c>
      <c r="R7719">
        <v>2.8699999999999998E-4</v>
      </c>
      <c r="S7719">
        <v>0</v>
      </c>
      <c r="T7719">
        <v>4</v>
      </c>
      <c r="U7719">
        <v>2</v>
      </c>
      <c r="V7719">
        <v>4</v>
      </c>
      <c r="W7719">
        <v>0</v>
      </c>
      <c r="X7719">
        <v>0</v>
      </c>
      <c r="Y7719">
        <v>0</v>
      </c>
      <c r="Z7719">
        <v>1</v>
      </c>
      <c r="AA7719">
        <v>0</v>
      </c>
      <c r="AB7719" s="7" t="str">
        <f t="shared" si="120"/>
        <v>C4H0N2O4P0S0Na0Sn1F0</v>
      </c>
      <c r="AD7719" t="s">
        <v>7775</v>
      </c>
    </row>
    <row r="7720" spans="15:30" x14ac:dyDescent="0.25">
      <c r="O7720">
        <v>259.81610000000001</v>
      </c>
      <c r="P7720">
        <v>-231.360525484227</v>
      </c>
      <c r="Q7720">
        <v>6</v>
      </c>
      <c r="R7720">
        <v>2.8699999999999998E-4</v>
      </c>
      <c r="S7720">
        <v>0</v>
      </c>
      <c r="T7720">
        <v>5</v>
      </c>
      <c r="U7720">
        <v>0</v>
      </c>
      <c r="V7720">
        <v>5</v>
      </c>
      <c r="W7720">
        <v>0</v>
      </c>
      <c r="X7720">
        <v>0</v>
      </c>
      <c r="Y7720">
        <v>0</v>
      </c>
      <c r="Z7720">
        <v>1</v>
      </c>
      <c r="AA7720">
        <v>0</v>
      </c>
      <c r="AB7720" s="7" t="str">
        <f t="shared" si="120"/>
        <v>C5H0N0O5P0S0Na0Sn1F0</v>
      </c>
      <c r="AD7720" t="s">
        <v>7776</v>
      </c>
    </row>
    <row r="7721" spans="15:30" x14ac:dyDescent="0.25">
      <c r="O7721">
        <v>259.81610000000001</v>
      </c>
      <c r="P7721">
        <v>-264.26749668749801</v>
      </c>
      <c r="Q7721">
        <v>1.5</v>
      </c>
      <c r="R7721">
        <v>2.8699999999999998E-4</v>
      </c>
      <c r="S7721">
        <v>2</v>
      </c>
      <c r="T7721">
        <v>1</v>
      </c>
      <c r="U7721">
        <v>1</v>
      </c>
      <c r="V7721">
        <v>7</v>
      </c>
      <c r="W7721">
        <v>0</v>
      </c>
      <c r="X7721">
        <v>0</v>
      </c>
      <c r="Y7721">
        <v>0</v>
      </c>
      <c r="Z7721">
        <v>1</v>
      </c>
      <c r="AA7721">
        <v>0</v>
      </c>
      <c r="AB7721" s="7" t="str">
        <f t="shared" si="120"/>
        <v>C1H2N1O7P0S0Na0Sn1F0</v>
      </c>
      <c r="AD7721" t="s">
        <v>7777</v>
      </c>
    </row>
    <row r="7722" spans="15:30" x14ac:dyDescent="0.25">
      <c r="O7722">
        <v>259.81610000000001</v>
      </c>
      <c r="P7722">
        <v>-215.88726816766999</v>
      </c>
      <c r="Q7722">
        <v>2</v>
      </c>
      <c r="R7722">
        <v>2.8699999999999998E-4</v>
      </c>
      <c r="S7722">
        <v>0</v>
      </c>
      <c r="T7722">
        <v>0</v>
      </c>
      <c r="U7722">
        <v>2</v>
      </c>
      <c r="V7722">
        <v>7</v>
      </c>
      <c r="W7722">
        <v>0</v>
      </c>
      <c r="X7722">
        <v>0</v>
      </c>
      <c r="Y7722">
        <v>0</v>
      </c>
      <c r="Z7722">
        <v>1</v>
      </c>
      <c r="AA7722">
        <v>0</v>
      </c>
      <c r="AB7722" s="7" t="str">
        <f t="shared" si="120"/>
        <v>C0H0N2O7P0S0Na0Sn1F0</v>
      </c>
      <c r="AD7722" t="s">
        <v>7778</v>
      </c>
    </row>
    <row r="7723" spans="15:30" x14ac:dyDescent="0.25">
      <c r="O7723">
        <v>259.81610000000001</v>
      </c>
      <c r="P7723">
        <v>-172.66963939487201</v>
      </c>
      <c r="Q7723">
        <v>2</v>
      </c>
      <c r="R7723">
        <v>2.8699999999999998E-4</v>
      </c>
      <c r="S7723">
        <v>0</v>
      </c>
      <c r="T7723">
        <v>1</v>
      </c>
      <c r="U7723">
        <v>0</v>
      </c>
      <c r="V7723">
        <v>8</v>
      </c>
      <c r="W7723">
        <v>0</v>
      </c>
      <c r="X7723">
        <v>0</v>
      </c>
      <c r="Y7723">
        <v>0</v>
      </c>
      <c r="Z7723">
        <v>1</v>
      </c>
      <c r="AA7723">
        <v>0</v>
      </c>
      <c r="AB7723" s="7" t="str">
        <f t="shared" si="120"/>
        <v>C1H0N0O8P0S0Na0Sn1F0</v>
      </c>
      <c r="AD7723" t="s">
        <v>7779</v>
      </c>
    </row>
    <row r="7724" spans="15:30" x14ac:dyDescent="0.25">
      <c r="O7724">
        <v>259.81610000000001</v>
      </c>
      <c r="P7724">
        <v>-280.78941083891601</v>
      </c>
      <c r="Q7724">
        <v>7.5</v>
      </c>
      <c r="R7724">
        <v>2.8699999999999998E-4</v>
      </c>
      <c r="S7724">
        <v>1</v>
      </c>
      <c r="T7724">
        <v>7</v>
      </c>
      <c r="U7724">
        <v>0</v>
      </c>
      <c r="V7724">
        <v>2</v>
      </c>
      <c r="W7724">
        <v>0</v>
      </c>
      <c r="X7724">
        <v>0</v>
      </c>
      <c r="Y7724">
        <v>1</v>
      </c>
      <c r="Z7724">
        <v>1</v>
      </c>
      <c r="AA7724">
        <v>0</v>
      </c>
      <c r="AB7724" s="7" t="str">
        <f t="shared" si="120"/>
        <v>C7H1N0O2P0S0Na1Sn1F0</v>
      </c>
      <c r="AD7724" t="s">
        <v>7780</v>
      </c>
    </row>
    <row r="7725" spans="15:30" x14ac:dyDescent="0.25">
      <c r="O7725">
        <v>259.81610000000001</v>
      </c>
      <c r="P7725">
        <v>-265.31768350208199</v>
      </c>
      <c r="Q7725">
        <v>3.5</v>
      </c>
      <c r="R7725">
        <v>2.8699999999999998E-4</v>
      </c>
      <c r="S7725">
        <v>1</v>
      </c>
      <c r="T7725">
        <v>2</v>
      </c>
      <c r="U7725">
        <v>2</v>
      </c>
      <c r="V7725">
        <v>4</v>
      </c>
      <c r="W7725">
        <v>0</v>
      </c>
      <c r="X7725">
        <v>0</v>
      </c>
      <c r="Y7725">
        <v>1</v>
      </c>
      <c r="Z7725">
        <v>1</v>
      </c>
      <c r="AA7725">
        <v>0</v>
      </c>
      <c r="AB7725" s="7" t="str">
        <f t="shared" si="120"/>
        <v>C2H1N2O4P0S0Na1Sn1F0</v>
      </c>
      <c r="AD7725" t="s">
        <v>7781</v>
      </c>
    </row>
    <row r="7726" spans="15:30" x14ac:dyDescent="0.25">
      <c r="O7726">
        <v>259.81610000000001</v>
      </c>
      <c r="P7726">
        <v>-222.104328169262</v>
      </c>
      <c r="Q7726">
        <v>3.5</v>
      </c>
      <c r="R7726">
        <v>2.8699999999999998E-4</v>
      </c>
      <c r="S7726">
        <v>1</v>
      </c>
      <c r="T7726">
        <v>3</v>
      </c>
      <c r="U7726">
        <v>0</v>
      </c>
      <c r="V7726">
        <v>5</v>
      </c>
      <c r="W7726">
        <v>0</v>
      </c>
      <c r="X7726">
        <v>0</v>
      </c>
      <c r="Y7726">
        <v>1</v>
      </c>
      <c r="Z7726">
        <v>1</v>
      </c>
      <c r="AA7726">
        <v>0</v>
      </c>
      <c r="AB7726" s="7" t="str">
        <f t="shared" si="120"/>
        <v>C3H1N0O5P0S0Na1Sn1F0</v>
      </c>
      <c r="AD7726" t="s">
        <v>7782</v>
      </c>
    </row>
    <row r="7727" spans="15:30" x14ac:dyDescent="0.25">
      <c r="O7727">
        <v>259.81610000000001</v>
      </c>
      <c r="P7727">
        <v>-294.44121609612</v>
      </c>
      <c r="Q7727">
        <v>6</v>
      </c>
      <c r="R7727">
        <v>2.8699999999999998E-4</v>
      </c>
      <c r="S7727">
        <v>1</v>
      </c>
      <c r="T7727">
        <v>6</v>
      </c>
      <c r="U7727">
        <v>0</v>
      </c>
      <c r="V7727">
        <v>3</v>
      </c>
      <c r="W7727">
        <v>0</v>
      </c>
      <c r="X7727">
        <v>0</v>
      </c>
      <c r="Y7727">
        <v>0</v>
      </c>
      <c r="Z7727">
        <v>1</v>
      </c>
      <c r="AA7727">
        <v>1</v>
      </c>
      <c r="AB7727" s="7" t="str">
        <f t="shared" si="120"/>
        <v>C6H1N0O3P0S0Na0Sn1F1</v>
      </c>
      <c r="AD7727" t="s">
        <v>413</v>
      </c>
    </row>
    <row r="7728" spans="15:30" x14ac:dyDescent="0.25">
      <c r="O7728">
        <v>259.81610000000001</v>
      </c>
      <c r="P7728">
        <v>-278.96991131255498</v>
      </c>
      <c r="Q7728">
        <v>2</v>
      </c>
      <c r="R7728">
        <v>2.8699999999999998E-4</v>
      </c>
      <c r="S7728">
        <v>1</v>
      </c>
      <c r="T7728">
        <v>1</v>
      </c>
      <c r="U7728">
        <v>2</v>
      </c>
      <c r="V7728">
        <v>5</v>
      </c>
      <c r="W7728">
        <v>0</v>
      </c>
      <c r="X7728">
        <v>0</v>
      </c>
      <c r="Y7728">
        <v>0</v>
      </c>
      <c r="Z7728">
        <v>1</v>
      </c>
      <c r="AA7728">
        <v>1</v>
      </c>
      <c r="AB7728" s="7" t="str">
        <f t="shared" si="120"/>
        <v>C1H1N2O5P0S0Na0Sn1F1</v>
      </c>
      <c r="AD7728" t="s">
        <v>414</v>
      </c>
    </row>
    <row r="7729" spans="15:30" x14ac:dyDescent="0.25">
      <c r="O7729">
        <v>259.81610000000001</v>
      </c>
      <c r="P7729">
        <v>-235.75773622746101</v>
      </c>
      <c r="Q7729">
        <v>2</v>
      </c>
      <c r="R7729">
        <v>2.8699999999999998E-4</v>
      </c>
      <c r="S7729">
        <v>1</v>
      </c>
      <c r="T7729">
        <v>2</v>
      </c>
      <c r="U7729">
        <v>0</v>
      </c>
      <c r="V7729">
        <v>6</v>
      </c>
      <c r="W7729">
        <v>0</v>
      </c>
      <c r="X7729">
        <v>0</v>
      </c>
      <c r="Y7729">
        <v>0</v>
      </c>
      <c r="Z7729">
        <v>1</v>
      </c>
      <c r="AA7729">
        <v>1</v>
      </c>
      <c r="AB7729" s="7" t="str">
        <f t="shared" si="120"/>
        <v>C2H1N0O6P0S0Na0Sn1F1</v>
      </c>
      <c r="AD7729" t="s">
        <v>415</v>
      </c>
    </row>
    <row r="7730" spans="15:30" x14ac:dyDescent="0.25">
      <c r="O7730">
        <v>259.81610000000001</v>
      </c>
      <c r="P7730">
        <v>-295.49133951863797</v>
      </c>
      <c r="Q7730">
        <v>8</v>
      </c>
      <c r="R7730">
        <v>2.8699999999999998E-4</v>
      </c>
      <c r="S7730">
        <v>0</v>
      </c>
      <c r="T7730">
        <v>7</v>
      </c>
      <c r="U7730">
        <v>1</v>
      </c>
      <c r="V7730">
        <v>0</v>
      </c>
      <c r="W7730">
        <v>0</v>
      </c>
      <c r="X7730">
        <v>0</v>
      </c>
      <c r="Y7730">
        <v>1</v>
      </c>
      <c r="Z7730">
        <v>1</v>
      </c>
      <c r="AA7730">
        <v>1</v>
      </c>
      <c r="AB7730" s="7" t="str">
        <f t="shared" si="120"/>
        <v>C7H0N1O0P0S0Na1Sn1F1</v>
      </c>
      <c r="AD7730" t="s">
        <v>179</v>
      </c>
    </row>
    <row r="7731" spans="15:30" x14ac:dyDescent="0.25">
      <c r="O7731">
        <v>259.81610000000001</v>
      </c>
      <c r="P7731">
        <v>-280.02006723821899</v>
      </c>
      <c r="Q7731">
        <v>4</v>
      </c>
      <c r="R7731">
        <v>2.8699999999999998E-4</v>
      </c>
      <c r="S7731">
        <v>0</v>
      </c>
      <c r="T7731">
        <v>2</v>
      </c>
      <c r="U7731">
        <v>3</v>
      </c>
      <c r="V7731">
        <v>2</v>
      </c>
      <c r="W7731">
        <v>0</v>
      </c>
      <c r="X7731">
        <v>0</v>
      </c>
      <c r="Y7731">
        <v>1</v>
      </c>
      <c r="Z7731">
        <v>1</v>
      </c>
      <c r="AA7731">
        <v>1</v>
      </c>
      <c r="AB7731" s="7" t="str">
        <f t="shared" si="120"/>
        <v>C2H0N3O2P0S0Na1Sn1F1</v>
      </c>
      <c r="AD7731" t="s">
        <v>180</v>
      </c>
    </row>
    <row r="7732" spans="15:30" x14ac:dyDescent="0.25">
      <c r="O7732">
        <v>259.81610000000001</v>
      </c>
      <c r="P7732">
        <v>-285.18618679458899</v>
      </c>
      <c r="Q7732">
        <v>3.5</v>
      </c>
      <c r="R7732">
        <v>2.8699999999999998E-4</v>
      </c>
      <c r="S7732">
        <v>2</v>
      </c>
      <c r="T7732">
        <v>4</v>
      </c>
      <c r="U7732">
        <v>0</v>
      </c>
      <c r="V7732">
        <v>3</v>
      </c>
      <c r="W7732">
        <v>0</v>
      </c>
      <c r="X7732">
        <v>0</v>
      </c>
      <c r="Y7732">
        <v>1</v>
      </c>
      <c r="Z7732">
        <v>1</v>
      </c>
      <c r="AA7732">
        <v>1</v>
      </c>
      <c r="AB7732" s="7" t="str">
        <f t="shared" si="120"/>
        <v>C4H2N0O3P0S0Na1Sn1F1</v>
      </c>
      <c r="AD7732" t="s">
        <v>181</v>
      </c>
    </row>
    <row r="7733" spans="15:30" x14ac:dyDescent="0.25">
      <c r="O7733">
        <v>259.81610000000001</v>
      </c>
      <c r="P7733">
        <v>-236.807982939628</v>
      </c>
      <c r="Q7733">
        <v>4</v>
      </c>
      <c r="R7733">
        <v>2.8699999999999998E-4</v>
      </c>
      <c r="S7733">
        <v>0</v>
      </c>
      <c r="T7733">
        <v>3</v>
      </c>
      <c r="U7733">
        <v>1</v>
      </c>
      <c r="V7733">
        <v>3</v>
      </c>
      <c r="W7733">
        <v>0</v>
      </c>
      <c r="X7733">
        <v>0</v>
      </c>
      <c r="Y7733">
        <v>1</v>
      </c>
      <c r="Z7733">
        <v>1</v>
      </c>
      <c r="AA7733">
        <v>1</v>
      </c>
      <c r="AB7733" s="7" t="str">
        <f t="shared" si="120"/>
        <v>C3H0N1O3P0S0Na1Sn1F1</v>
      </c>
      <c r="AD7733" t="s">
        <v>182</v>
      </c>
    </row>
    <row r="7734" spans="15:30" x14ac:dyDescent="0.25">
      <c r="O7734">
        <v>259.81610000000001</v>
      </c>
      <c r="P7734">
        <v>23.1819337695926</v>
      </c>
      <c r="Q7734">
        <v>0</v>
      </c>
      <c r="R7734">
        <v>2.8699999999999998E-4</v>
      </c>
      <c r="S7734">
        <v>1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2</v>
      </c>
      <c r="AA7734">
        <v>1</v>
      </c>
      <c r="AB7734" s="7" t="str">
        <f t="shared" si="120"/>
        <v>C0H1N0O0P0S0Na0Sn2F1</v>
      </c>
      <c r="AD7734" t="s">
        <v>416</v>
      </c>
    </row>
    <row r="7735" spans="15:30" x14ac:dyDescent="0.25">
      <c r="O7735">
        <v>259.81610000000001</v>
      </c>
      <c r="P7735">
        <v>-293.67189350726301</v>
      </c>
      <c r="Q7735">
        <v>2.5</v>
      </c>
      <c r="R7735">
        <v>2.8699999999999998E-4</v>
      </c>
      <c r="S7735">
        <v>0</v>
      </c>
      <c r="T7735">
        <v>1</v>
      </c>
      <c r="U7735">
        <v>3</v>
      </c>
      <c r="V7735">
        <v>3</v>
      </c>
      <c r="W7735">
        <v>0</v>
      </c>
      <c r="X7735">
        <v>0</v>
      </c>
      <c r="Y7735">
        <v>0</v>
      </c>
      <c r="Z7735">
        <v>1</v>
      </c>
      <c r="AA7735">
        <v>2</v>
      </c>
      <c r="AB7735" s="7" t="str">
        <f t="shared" si="120"/>
        <v>C1H0N3O3P0S0Na0Sn1F2</v>
      </c>
      <c r="AD7735" t="s">
        <v>417</v>
      </c>
    </row>
    <row r="7736" spans="15:30" x14ac:dyDescent="0.25">
      <c r="O7736">
        <v>259.81610000000001</v>
      </c>
      <c r="P7736">
        <v>-298.83787197151901</v>
      </c>
      <c r="Q7736">
        <v>2</v>
      </c>
      <c r="R7736">
        <v>2.8699999999999998E-4</v>
      </c>
      <c r="S7736">
        <v>2</v>
      </c>
      <c r="T7736">
        <v>3</v>
      </c>
      <c r="U7736">
        <v>0</v>
      </c>
      <c r="V7736">
        <v>4</v>
      </c>
      <c r="W7736">
        <v>0</v>
      </c>
      <c r="X7736">
        <v>0</v>
      </c>
      <c r="Y7736">
        <v>0</v>
      </c>
      <c r="Z7736">
        <v>1</v>
      </c>
      <c r="AA7736">
        <v>2</v>
      </c>
      <c r="AB7736" s="7" t="str">
        <f t="shared" si="120"/>
        <v>C3H2N0O4P0S0Na0Sn1F2</v>
      </c>
      <c r="AD7736" t="s">
        <v>418</v>
      </c>
    </row>
    <row r="7737" spans="15:30" x14ac:dyDescent="0.25">
      <c r="O7737">
        <v>259.81610000000001</v>
      </c>
      <c r="P7737">
        <v>-250.46098940410999</v>
      </c>
      <c r="Q7737">
        <v>2.5</v>
      </c>
      <c r="R7737">
        <v>2.8699999999999998E-4</v>
      </c>
      <c r="S7737">
        <v>0</v>
      </c>
      <c r="T7737">
        <v>2</v>
      </c>
      <c r="U7737">
        <v>1</v>
      </c>
      <c r="V7737">
        <v>4</v>
      </c>
      <c r="W7737">
        <v>0</v>
      </c>
      <c r="X7737">
        <v>0</v>
      </c>
      <c r="Y7737">
        <v>0</v>
      </c>
      <c r="Z7737">
        <v>1</v>
      </c>
      <c r="AA7737">
        <v>2</v>
      </c>
      <c r="AB7737" s="7" t="str">
        <f t="shared" si="120"/>
        <v>C2H0N1O4P0S0Na0Sn1F2</v>
      </c>
      <c r="AD7737" t="s">
        <v>419</v>
      </c>
    </row>
    <row r="7738" spans="15:30" x14ac:dyDescent="0.25">
      <c r="O7738">
        <v>259.81610000000001</v>
      </c>
      <c r="P7738">
        <v>-299.88798615728001</v>
      </c>
      <c r="Q7738">
        <v>4</v>
      </c>
      <c r="R7738">
        <v>2.8699999999999998E-4</v>
      </c>
      <c r="S7738">
        <v>1</v>
      </c>
      <c r="T7738">
        <v>4</v>
      </c>
      <c r="U7738">
        <v>1</v>
      </c>
      <c r="V7738">
        <v>1</v>
      </c>
      <c r="W7738">
        <v>0</v>
      </c>
      <c r="X7738">
        <v>0</v>
      </c>
      <c r="Y7738">
        <v>1</v>
      </c>
      <c r="Z7738">
        <v>1</v>
      </c>
      <c r="AA7738">
        <v>2</v>
      </c>
      <c r="AB7738" s="7" t="str">
        <f t="shared" si="120"/>
        <v>C4H1N1O1P0S0Na1Sn1F2</v>
      </c>
      <c r="AD7738" t="s">
        <v>183</v>
      </c>
    </row>
    <row r="7739" spans="15:30" x14ac:dyDescent="0.25">
      <c r="O7739">
        <v>259.81610000000001</v>
      </c>
      <c r="P7739">
        <v>-241.205145764555</v>
      </c>
      <c r="Q7739">
        <v>0</v>
      </c>
      <c r="R7739">
        <v>2.8699999999999998E-4</v>
      </c>
      <c r="S7739">
        <v>1</v>
      </c>
      <c r="T7739">
        <v>0</v>
      </c>
      <c r="U7739">
        <v>1</v>
      </c>
      <c r="V7739">
        <v>4</v>
      </c>
      <c r="W7739">
        <v>0</v>
      </c>
      <c r="X7739">
        <v>0</v>
      </c>
      <c r="Y7739">
        <v>1</v>
      </c>
      <c r="Z7739">
        <v>1</v>
      </c>
      <c r="AA7739">
        <v>2</v>
      </c>
      <c r="AB7739" s="7" t="str">
        <f t="shared" si="120"/>
        <v>C0H1N1O4P0S0Na1Sn1F2</v>
      </c>
      <c r="AD7739" t="s">
        <v>184</v>
      </c>
    </row>
    <row r="7740" spans="15:30" x14ac:dyDescent="0.25">
      <c r="O7740">
        <v>262.71980000000002</v>
      </c>
      <c r="P7740">
        <v>-280.897612863235</v>
      </c>
      <c r="Q7740">
        <v>1</v>
      </c>
      <c r="R7740">
        <v>1.14E-3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1</v>
      </c>
      <c r="Z7740">
        <v>2</v>
      </c>
      <c r="AA7740">
        <v>0</v>
      </c>
      <c r="AB7740" s="7" t="str">
        <f t="shared" si="120"/>
        <v>C0H0N0O0P0S0Na1Sn2F0</v>
      </c>
      <c r="AD7740" t="s">
        <v>7783</v>
      </c>
    </row>
    <row r="7741" spans="15:30" x14ac:dyDescent="0.25">
      <c r="O7741">
        <v>263.72609999999997</v>
      </c>
      <c r="P7741">
        <v>-294.723144735213</v>
      </c>
      <c r="Q7741">
        <v>3</v>
      </c>
      <c r="R7741">
        <v>2.6400000000000002E-4</v>
      </c>
      <c r="S7741">
        <v>0</v>
      </c>
      <c r="T7741">
        <v>2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2</v>
      </c>
      <c r="AA7741">
        <v>0</v>
      </c>
      <c r="AB7741" s="7" t="str">
        <f t="shared" si="120"/>
        <v>C2H0N0O0P0S0Na0Sn2F0</v>
      </c>
      <c r="AD7741" t="s">
        <v>7784</v>
      </c>
    </row>
    <row r="7742" spans="15:30" x14ac:dyDescent="0.25">
      <c r="O7742">
        <v>263.72609999999997</v>
      </c>
      <c r="P7742">
        <v>-285.60533678141098</v>
      </c>
      <c r="Q7742">
        <v>0.5</v>
      </c>
      <c r="R7742">
        <v>2.6400000000000002E-4</v>
      </c>
      <c r="S7742">
        <v>1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1</v>
      </c>
      <c r="Z7742">
        <v>2</v>
      </c>
      <c r="AA7742">
        <v>0</v>
      </c>
      <c r="AB7742" s="7" t="str">
        <f t="shared" si="120"/>
        <v>C0H1N0O0P0S0Na1Sn2F0</v>
      </c>
      <c r="AD7742" t="s">
        <v>7785</v>
      </c>
    </row>
    <row r="7743" spans="15:30" x14ac:dyDescent="0.25">
      <c r="O7743">
        <v>277.82249999999999</v>
      </c>
      <c r="P7743">
        <v>-281.40303140313199</v>
      </c>
      <c r="Q7743">
        <v>9.5</v>
      </c>
      <c r="R7743">
        <v>3.3300000000000002E-4</v>
      </c>
      <c r="S7743">
        <v>0</v>
      </c>
      <c r="T7743">
        <v>7</v>
      </c>
      <c r="U7743">
        <v>3</v>
      </c>
      <c r="V7743">
        <v>2</v>
      </c>
      <c r="W7743">
        <v>0</v>
      </c>
      <c r="X7743">
        <v>0</v>
      </c>
      <c r="Y7743">
        <v>0</v>
      </c>
      <c r="Z7743">
        <v>1</v>
      </c>
      <c r="AA7743">
        <v>0</v>
      </c>
      <c r="AB7743" s="7" t="str">
        <f t="shared" si="120"/>
        <v>C7H0N3O2P0S0Na0Sn1F0</v>
      </c>
      <c r="AD7743" t="s">
        <v>7786</v>
      </c>
    </row>
    <row r="7744" spans="15:30" x14ac:dyDescent="0.25">
      <c r="O7744">
        <v>277.82249999999999</v>
      </c>
      <c r="P7744">
        <v>-286.23430954383599</v>
      </c>
      <c r="Q7744">
        <v>9</v>
      </c>
      <c r="R7744">
        <v>3.3300000000000002E-4</v>
      </c>
      <c r="S7744">
        <v>2</v>
      </c>
      <c r="T7744">
        <v>9</v>
      </c>
      <c r="U7744">
        <v>0</v>
      </c>
      <c r="V7744">
        <v>3</v>
      </c>
      <c r="W7744">
        <v>0</v>
      </c>
      <c r="X7744">
        <v>0</v>
      </c>
      <c r="Y7744">
        <v>0</v>
      </c>
      <c r="Z7744">
        <v>1</v>
      </c>
      <c r="AA7744">
        <v>0</v>
      </c>
      <c r="AB7744" s="7" t="str">
        <f t="shared" si="120"/>
        <v>C9H2N0O3P0S0Na0Sn1F0</v>
      </c>
      <c r="AD7744" t="s">
        <v>7787</v>
      </c>
    </row>
    <row r="7745" spans="15:30" x14ac:dyDescent="0.25">
      <c r="O7745">
        <v>277.82249999999999</v>
      </c>
      <c r="P7745">
        <v>-240.99185988187</v>
      </c>
      <c r="Q7745">
        <v>9.5</v>
      </c>
      <c r="R7745">
        <v>3.3300000000000002E-4</v>
      </c>
      <c r="S7745">
        <v>0</v>
      </c>
      <c r="T7745">
        <v>8</v>
      </c>
      <c r="U7745">
        <v>1</v>
      </c>
      <c r="V7745">
        <v>3</v>
      </c>
      <c r="W7745">
        <v>0</v>
      </c>
      <c r="X7745">
        <v>0</v>
      </c>
      <c r="Y7745">
        <v>0</v>
      </c>
      <c r="Z7745">
        <v>1</v>
      </c>
      <c r="AA7745">
        <v>0</v>
      </c>
      <c r="AB7745" s="7" t="str">
        <f t="shared" si="120"/>
        <v>C8H0N1O3P0S0Na0Sn1F0</v>
      </c>
      <c r="AD7745" t="s">
        <v>7788</v>
      </c>
    </row>
    <row r="7746" spans="15:30" x14ac:dyDescent="0.25">
      <c r="O7746">
        <v>277.82249999999999</v>
      </c>
      <c r="P7746">
        <v>-266.934099296694</v>
      </c>
      <c r="Q7746">
        <v>5.5</v>
      </c>
      <c r="R7746">
        <v>3.3300000000000002E-4</v>
      </c>
      <c r="S7746">
        <v>0</v>
      </c>
      <c r="T7746">
        <v>2</v>
      </c>
      <c r="U7746">
        <v>5</v>
      </c>
      <c r="V7746">
        <v>4</v>
      </c>
      <c r="W7746">
        <v>0</v>
      </c>
      <c r="X7746">
        <v>0</v>
      </c>
      <c r="Y7746">
        <v>0</v>
      </c>
      <c r="Z7746">
        <v>1</v>
      </c>
      <c r="AA7746">
        <v>0</v>
      </c>
      <c r="AB7746" s="7" t="str">
        <f t="shared" si="120"/>
        <v>C2H0N5O4P0S0Na0Sn1F0</v>
      </c>
      <c r="AD7746" t="s">
        <v>7789</v>
      </c>
    </row>
    <row r="7747" spans="15:30" x14ac:dyDescent="0.25">
      <c r="O7747">
        <v>277.82249999999999</v>
      </c>
      <c r="P7747">
        <v>-271.76551728409203</v>
      </c>
      <c r="Q7747">
        <v>5</v>
      </c>
      <c r="R7747">
        <v>3.3300000000000002E-4</v>
      </c>
      <c r="S7747">
        <v>2</v>
      </c>
      <c r="T7747">
        <v>4</v>
      </c>
      <c r="U7747">
        <v>2</v>
      </c>
      <c r="V7747">
        <v>5</v>
      </c>
      <c r="W7747">
        <v>0</v>
      </c>
      <c r="X7747">
        <v>0</v>
      </c>
      <c r="Y7747">
        <v>0</v>
      </c>
      <c r="Z7747">
        <v>1</v>
      </c>
      <c r="AA7747">
        <v>0</v>
      </c>
      <c r="AB7747" s="7" t="str">
        <f t="shared" si="120"/>
        <v>C4H2N2O5P0S0Na0Sn1F0</v>
      </c>
      <c r="AD7747" t="s">
        <v>7790</v>
      </c>
    </row>
    <row r="7748" spans="15:30" x14ac:dyDescent="0.25">
      <c r="O7748">
        <v>277.82249999999999</v>
      </c>
      <c r="P7748">
        <v>-226.52175800095699</v>
      </c>
      <c r="Q7748">
        <v>5.5</v>
      </c>
      <c r="R7748">
        <v>3.3300000000000002E-4</v>
      </c>
      <c r="S7748">
        <v>0</v>
      </c>
      <c r="T7748">
        <v>3</v>
      </c>
      <c r="U7748">
        <v>3</v>
      </c>
      <c r="V7748">
        <v>5</v>
      </c>
      <c r="W7748">
        <v>0</v>
      </c>
      <c r="X7748">
        <v>0</v>
      </c>
      <c r="Y7748">
        <v>0</v>
      </c>
      <c r="Z7748">
        <v>1</v>
      </c>
      <c r="AA7748">
        <v>0</v>
      </c>
      <c r="AB7748" s="7" t="str">
        <f t="shared" si="120"/>
        <v>C3H0N3O5P0S0Na0Sn1F0</v>
      </c>
      <c r="AD7748" t="s">
        <v>7791</v>
      </c>
    </row>
    <row r="7749" spans="15:30" x14ac:dyDescent="0.25">
      <c r="O7749">
        <v>277.82249999999999</v>
      </c>
      <c r="P7749">
        <v>-231.353566597601</v>
      </c>
      <c r="Q7749">
        <v>5</v>
      </c>
      <c r="R7749">
        <v>3.3300000000000002E-4</v>
      </c>
      <c r="S7749">
        <v>2</v>
      </c>
      <c r="T7749">
        <v>5</v>
      </c>
      <c r="U7749">
        <v>0</v>
      </c>
      <c r="V7749">
        <v>6</v>
      </c>
      <c r="W7749">
        <v>0</v>
      </c>
      <c r="X7749">
        <v>0</v>
      </c>
      <c r="Y7749">
        <v>0</v>
      </c>
      <c r="Z7749">
        <v>1</v>
      </c>
      <c r="AA7749">
        <v>0</v>
      </c>
      <c r="AB7749" s="7" t="str">
        <f t="shared" si="120"/>
        <v>C5H2N0O6P0S0Na0Sn1F0</v>
      </c>
      <c r="AD7749" t="s">
        <v>7792</v>
      </c>
    </row>
    <row r="7750" spans="15:30" x14ac:dyDescent="0.25">
      <c r="O7750">
        <v>277.82249999999999</v>
      </c>
      <c r="P7750">
        <v>-186.10614938677199</v>
      </c>
      <c r="Q7750">
        <v>5.5</v>
      </c>
      <c r="R7750">
        <v>3.3300000000000002E-4</v>
      </c>
      <c r="S7750">
        <v>0</v>
      </c>
      <c r="T7750">
        <v>4</v>
      </c>
      <c r="U7750">
        <v>1</v>
      </c>
      <c r="V7750">
        <v>6</v>
      </c>
      <c r="W7750">
        <v>0</v>
      </c>
      <c r="X7750">
        <v>0</v>
      </c>
      <c r="Y7750">
        <v>0</v>
      </c>
      <c r="Z7750">
        <v>1</v>
      </c>
      <c r="AA7750">
        <v>0</v>
      </c>
      <c r="AB7750" s="7" t="str">
        <f t="shared" ref="AB7750:AB7813" si="121">CONCATENATE(T$4,T7750,S$4,S7750,U$4,U7750,V$4,V7750,W$4,W7750,X$4,X7750,Y$4, Y7750, Z$4,Z7750,AA$4,AA7750)</f>
        <v>C4H0N1O6P0S0Na0Sn1F0</v>
      </c>
      <c r="AD7750" t="s">
        <v>7793</v>
      </c>
    </row>
    <row r="7751" spans="15:30" x14ac:dyDescent="0.25">
      <c r="O7751">
        <v>277.82249999999999</v>
      </c>
      <c r="P7751">
        <v>-262.12781734761501</v>
      </c>
      <c r="Q7751">
        <v>0.5</v>
      </c>
      <c r="R7751">
        <v>3.3300000000000002E-4</v>
      </c>
      <c r="S7751">
        <v>4</v>
      </c>
      <c r="T7751">
        <v>1</v>
      </c>
      <c r="U7751">
        <v>1</v>
      </c>
      <c r="V7751">
        <v>8</v>
      </c>
      <c r="W7751">
        <v>0</v>
      </c>
      <c r="X7751">
        <v>0</v>
      </c>
      <c r="Y7751">
        <v>0</v>
      </c>
      <c r="Z7751">
        <v>1</v>
      </c>
      <c r="AA7751">
        <v>0</v>
      </c>
      <c r="AB7751" s="7" t="str">
        <f t="shared" si="121"/>
        <v>C1H4N1O8P0S0Na0Sn1F0</v>
      </c>
      <c r="AD7751" t="s">
        <v>7794</v>
      </c>
    </row>
    <row r="7752" spans="15:30" x14ac:dyDescent="0.25">
      <c r="O7752">
        <v>277.82249999999999</v>
      </c>
      <c r="P7752">
        <v>-216.88318571212</v>
      </c>
      <c r="Q7752">
        <v>1</v>
      </c>
      <c r="R7752">
        <v>3.3300000000000002E-4</v>
      </c>
      <c r="S7752">
        <v>2</v>
      </c>
      <c r="T7752">
        <v>0</v>
      </c>
      <c r="U7752">
        <v>2</v>
      </c>
      <c r="V7752">
        <v>8</v>
      </c>
      <c r="W7752">
        <v>0</v>
      </c>
      <c r="X7752">
        <v>0</v>
      </c>
      <c r="Y7752">
        <v>0</v>
      </c>
      <c r="Z7752">
        <v>1</v>
      </c>
      <c r="AA7752">
        <v>0</v>
      </c>
      <c r="AB7752" s="7" t="str">
        <f t="shared" si="121"/>
        <v>C0H2N2O8P0S0Na0Sn1F0</v>
      </c>
      <c r="AD7752" t="s">
        <v>7795</v>
      </c>
    </row>
    <row r="7753" spans="15:30" x14ac:dyDescent="0.25">
      <c r="O7753">
        <v>277.82249999999999</v>
      </c>
      <c r="P7753">
        <v>-176.46679780396499</v>
      </c>
      <c r="Q7753">
        <v>1</v>
      </c>
      <c r="R7753">
        <v>3.3300000000000002E-4</v>
      </c>
      <c r="S7753">
        <v>2</v>
      </c>
      <c r="T7753">
        <v>1</v>
      </c>
      <c r="U7753">
        <v>0</v>
      </c>
      <c r="V7753">
        <v>9</v>
      </c>
      <c r="W7753">
        <v>0</v>
      </c>
      <c r="X7753">
        <v>0</v>
      </c>
      <c r="Y7753">
        <v>0</v>
      </c>
      <c r="Z7753">
        <v>1</v>
      </c>
      <c r="AA7753">
        <v>0</v>
      </c>
      <c r="AB7753" s="7" t="str">
        <f t="shared" si="121"/>
        <v>C1H2N0O9P0S0Na0Sn1F0</v>
      </c>
      <c r="AD7753" t="s">
        <v>7796</v>
      </c>
    </row>
    <row r="7754" spans="15:30" x14ac:dyDescent="0.25">
      <c r="O7754">
        <v>277.82249999999999</v>
      </c>
      <c r="P7754">
        <v>-131.214412225882</v>
      </c>
      <c r="Q7754">
        <v>1.5</v>
      </c>
      <c r="R7754">
        <v>3.3300000000000002E-4</v>
      </c>
      <c r="S7754">
        <v>0</v>
      </c>
      <c r="T7754">
        <v>0</v>
      </c>
      <c r="U7754">
        <v>1</v>
      </c>
      <c r="V7754">
        <v>9</v>
      </c>
      <c r="W7754">
        <v>0</v>
      </c>
      <c r="X7754">
        <v>0</v>
      </c>
      <c r="Y7754">
        <v>0</v>
      </c>
      <c r="Z7754">
        <v>1</v>
      </c>
      <c r="AA7754">
        <v>0</v>
      </c>
      <c r="AB7754" s="7" t="str">
        <f t="shared" si="121"/>
        <v>C0H0N1O9P0S0Na0Sn1F0</v>
      </c>
      <c r="AD7754" t="s">
        <v>7797</v>
      </c>
    </row>
    <row r="7755" spans="15:30" x14ac:dyDescent="0.25">
      <c r="O7755">
        <v>277.82249999999999</v>
      </c>
      <c r="P7755">
        <v>-287.21638792264298</v>
      </c>
      <c r="Q7755">
        <v>11</v>
      </c>
      <c r="R7755">
        <v>3.3300000000000002E-4</v>
      </c>
      <c r="S7755">
        <v>1</v>
      </c>
      <c r="T7755">
        <v>10</v>
      </c>
      <c r="U7755">
        <v>1</v>
      </c>
      <c r="V7755">
        <v>0</v>
      </c>
      <c r="W7755">
        <v>0</v>
      </c>
      <c r="X7755">
        <v>0</v>
      </c>
      <c r="Y7755">
        <v>1</v>
      </c>
      <c r="Z7755">
        <v>1</v>
      </c>
      <c r="AA7755">
        <v>0</v>
      </c>
      <c r="AB7755" s="7" t="str">
        <f t="shared" si="121"/>
        <v>C10H1N1O0P0S0Na1Sn1F0</v>
      </c>
      <c r="AD7755" t="s">
        <v>7798</v>
      </c>
    </row>
    <row r="7756" spans="15:30" x14ac:dyDescent="0.25">
      <c r="O7756">
        <v>277.82249999999999</v>
      </c>
      <c r="P7756">
        <v>-272.747624090204</v>
      </c>
      <c r="Q7756">
        <v>7</v>
      </c>
      <c r="R7756">
        <v>3.3300000000000002E-4</v>
      </c>
      <c r="S7756">
        <v>1</v>
      </c>
      <c r="T7756">
        <v>5</v>
      </c>
      <c r="U7756">
        <v>3</v>
      </c>
      <c r="V7756">
        <v>2</v>
      </c>
      <c r="W7756">
        <v>0</v>
      </c>
      <c r="X7756">
        <v>0</v>
      </c>
      <c r="Y7756">
        <v>1</v>
      </c>
      <c r="Z7756">
        <v>1</v>
      </c>
      <c r="AA7756">
        <v>0</v>
      </c>
      <c r="AB7756" s="7" t="str">
        <f t="shared" si="121"/>
        <v>C5H1N3O2P0S0Na1Sn1F0</v>
      </c>
      <c r="AD7756" t="s">
        <v>7799</v>
      </c>
    </row>
    <row r="7757" spans="15:30" x14ac:dyDescent="0.25">
      <c r="O7757">
        <v>277.82249999999999</v>
      </c>
      <c r="P7757">
        <v>-277.57898588776499</v>
      </c>
      <c r="Q7757">
        <v>6.5</v>
      </c>
      <c r="R7757">
        <v>3.3300000000000002E-4</v>
      </c>
      <c r="S7757">
        <v>3</v>
      </c>
      <c r="T7757">
        <v>7</v>
      </c>
      <c r="U7757">
        <v>0</v>
      </c>
      <c r="V7757">
        <v>3</v>
      </c>
      <c r="W7757">
        <v>0</v>
      </c>
      <c r="X7757">
        <v>0</v>
      </c>
      <c r="Y7757">
        <v>1</v>
      </c>
      <c r="Z7757">
        <v>1</v>
      </c>
      <c r="AA7757">
        <v>0</v>
      </c>
      <c r="AB7757" s="7" t="str">
        <f t="shared" si="121"/>
        <v>C7H3N0O3P0S0Na1Sn1F0</v>
      </c>
      <c r="AD7757" t="s">
        <v>7800</v>
      </c>
    </row>
    <row r="7758" spans="15:30" x14ac:dyDescent="0.25">
      <c r="O7758">
        <v>277.82249999999999</v>
      </c>
      <c r="P7758">
        <v>-232.33575280456</v>
      </c>
      <c r="Q7758">
        <v>7</v>
      </c>
      <c r="R7758">
        <v>3.3300000000000002E-4</v>
      </c>
      <c r="S7758">
        <v>1</v>
      </c>
      <c r="T7758">
        <v>6</v>
      </c>
      <c r="U7758">
        <v>1</v>
      </c>
      <c r="V7758">
        <v>3</v>
      </c>
      <c r="W7758">
        <v>0</v>
      </c>
      <c r="X7758">
        <v>0</v>
      </c>
      <c r="Y7758">
        <v>1</v>
      </c>
      <c r="Z7758">
        <v>1</v>
      </c>
      <c r="AA7758">
        <v>0</v>
      </c>
      <c r="AB7758" s="7" t="str">
        <f t="shared" si="121"/>
        <v>C6H1N1O3P0S0Na1Sn1F0</v>
      </c>
      <c r="AD7758" t="s">
        <v>7801</v>
      </c>
    </row>
    <row r="7759" spans="15:30" x14ac:dyDescent="0.25">
      <c r="O7759">
        <v>277.82249999999999</v>
      </c>
      <c r="P7759">
        <v>-258.27844144116</v>
      </c>
      <c r="Q7759">
        <v>3</v>
      </c>
      <c r="R7759">
        <v>3.3300000000000002E-4</v>
      </c>
      <c r="S7759">
        <v>1</v>
      </c>
      <c r="T7759">
        <v>0</v>
      </c>
      <c r="U7759">
        <v>5</v>
      </c>
      <c r="V7759">
        <v>4</v>
      </c>
      <c r="W7759">
        <v>0</v>
      </c>
      <c r="X7759">
        <v>0</v>
      </c>
      <c r="Y7759">
        <v>1</v>
      </c>
      <c r="Z7759">
        <v>1</v>
      </c>
      <c r="AA7759">
        <v>0</v>
      </c>
      <c r="AB7759" s="7" t="str">
        <f t="shared" si="121"/>
        <v>C0H1N5O4P0S0Na1Sn1F0</v>
      </c>
      <c r="AD7759" t="s">
        <v>7802</v>
      </c>
    </row>
    <row r="7760" spans="15:30" x14ac:dyDescent="0.25">
      <c r="O7760">
        <v>277.82249999999999</v>
      </c>
      <c r="P7760">
        <v>-263.10994308945601</v>
      </c>
      <c r="Q7760">
        <v>2.5</v>
      </c>
      <c r="R7760">
        <v>3.3300000000000002E-4</v>
      </c>
      <c r="S7760">
        <v>3</v>
      </c>
      <c r="T7760">
        <v>2</v>
      </c>
      <c r="U7760">
        <v>2</v>
      </c>
      <c r="V7760">
        <v>5</v>
      </c>
      <c r="W7760">
        <v>0</v>
      </c>
      <c r="X7760">
        <v>0</v>
      </c>
      <c r="Y7760">
        <v>1</v>
      </c>
      <c r="Z7760">
        <v>1</v>
      </c>
      <c r="AA7760">
        <v>0</v>
      </c>
      <c r="AB7760" s="7" t="str">
        <f t="shared" si="121"/>
        <v>C2H3N2O5P0S0Na1Sn1F0</v>
      </c>
      <c r="AD7760" t="s">
        <v>7803</v>
      </c>
    </row>
    <row r="7761" spans="15:30" x14ac:dyDescent="0.25">
      <c r="O7761">
        <v>277.82249999999999</v>
      </c>
      <c r="P7761">
        <v>-217.865400351066</v>
      </c>
      <c r="Q7761">
        <v>3</v>
      </c>
      <c r="R7761">
        <v>3.3300000000000002E-4</v>
      </c>
      <c r="S7761">
        <v>1</v>
      </c>
      <c r="T7761">
        <v>1</v>
      </c>
      <c r="U7761">
        <v>3</v>
      </c>
      <c r="V7761">
        <v>5</v>
      </c>
      <c r="W7761">
        <v>0</v>
      </c>
      <c r="X7761">
        <v>0</v>
      </c>
      <c r="Y7761">
        <v>1</v>
      </c>
      <c r="Z7761">
        <v>1</v>
      </c>
      <c r="AA7761">
        <v>0</v>
      </c>
      <c r="AB7761" s="7" t="str">
        <f t="shared" si="121"/>
        <v>C1H1N3O5P0S0Na1Sn1F0</v>
      </c>
      <c r="AD7761" t="s">
        <v>7804</v>
      </c>
    </row>
    <row r="7762" spans="15:30" x14ac:dyDescent="0.25">
      <c r="O7762">
        <v>277.82249999999999</v>
      </c>
      <c r="P7762">
        <v>-222.69729261834399</v>
      </c>
      <c r="Q7762">
        <v>2.5</v>
      </c>
      <c r="R7762">
        <v>3.3300000000000002E-4</v>
      </c>
      <c r="S7762">
        <v>3</v>
      </c>
      <c r="T7762">
        <v>3</v>
      </c>
      <c r="U7762">
        <v>0</v>
      </c>
      <c r="V7762">
        <v>6</v>
      </c>
      <c r="W7762">
        <v>0</v>
      </c>
      <c r="X7762">
        <v>0</v>
      </c>
      <c r="Y7762">
        <v>1</v>
      </c>
      <c r="Z7762">
        <v>1</v>
      </c>
      <c r="AA7762">
        <v>0</v>
      </c>
      <c r="AB7762" s="7" t="str">
        <f t="shared" si="121"/>
        <v>C3H3N0O6P0S0Na1Sn1F0</v>
      </c>
      <c r="AD7762" t="s">
        <v>7805</v>
      </c>
    </row>
    <row r="7763" spans="15:30" x14ac:dyDescent="0.25">
      <c r="O7763">
        <v>277.82249999999999</v>
      </c>
      <c r="P7763">
        <v>-177.44909185683599</v>
      </c>
      <c r="Q7763">
        <v>3</v>
      </c>
      <c r="R7763">
        <v>3.3300000000000002E-4</v>
      </c>
      <c r="S7763">
        <v>1</v>
      </c>
      <c r="T7763">
        <v>2</v>
      </c>
      <c r="U7763">
        <v>1</v>
      </c>
      <c r="V7763">
        <v>6</v>
      </c>
      <c r="W7763">
        <v>0</v>
      </c>
      <c r="X7763">
        <v>0</v>
      </c>
      <c r="Y7763">
        <v>1</v>
      </c>
      <c r="Z7763">
        <v>1</v>
      </c>
      <c r="AA7763">
        <v>0</v>
      </c>
      <c r="AB7763" s="7" t="str">
        <f t="shared" si="121"/>
        <v>C2H1N1O6P0S0Na1Sn1F0</v>
      </c>
      <c r="AD7763" t="s">
        <v>7806</v>
      </c>
    </row>
    <row r="7764" spans="15:30" x14ac:dyDescent="0.25">
      <c r="O7764">
        <v>277.82249999999999</v>
      </c>
      <c r="P7764">
        <v>10.8016176320928</v>
      </c>
      <c r="Q7764">
        <v>3</v>
      </c>
      <c r="R7764">
        <v>3.3300000000000002E-4</v>
      </c>
      <c r="S7764">
        <v>2</v>
      </c>
      <c r="T7764">
        <v>3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2</v>
      </c>
      <c r="AA7764">
        <v>0</v>
      </c>
      <c r="AB7764" s="7" t="str">
        <f t="shared" si="121"/>
        <v>C3H2N0O0P0S0Na0Sn2F0</v>
      </c>
      <c r="AD7764" t="s">
        <v>7807</v>
      </c>
    </row>
    <row r="7765" spans="15:30" x14ac:dyDescent="0.25">
      <c r="O7765">
        <v>277.82249999999999</v>
      </c>
      <c r="P7765">
        <v>56.070956858172899</v>
      </c>
      <c r="Q7765">
        <v>3.5</v>
      </c>
      <c r="R7765">
        <v>3.3300000000000002E-4</v>
      </c>
      <c r="S7765">
        <v>0</v>
      </c>
      <c r="T7765">
        <v>2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2</v>
      </c>
      <c r="AA7765">
        <v>0</v>
      </c>
      <c r="AB7765" s="7" t="str">
        <f t="shared" si="121"/>
        <v>C2H0N1O0P0S0Na0Sn2F0</v>
      </c>
      <c r="AD7765" t="s">
        <v>7808</v>
      </c>
    </row>
    <row r="7766" spans="15:30" x14ac:dyDescent="0.25">
      <c r="O7766">
        <v>277.82249999999999</v>
      </c>
      <c r="P7766">
        <v>19.462085430716101</v>
      </c>
      <c r="Q7766">
        <v>0.5</v>
      </c>
      <c r="R7766">
        <v>3.3300000000000002E-4</v>
      </c>
      <c r="S7766">
        <v>3</v>
      </c>
      <c r="T7766">
        <v>1</v>
      </c>
      <c r="U7766">
        <v>0</v>
      </c>
      <c r="V7766">
        <v>0</v>
      </c>
      <c r="W7766">
        <v>0</v>
      </c>
      <c r="X7766">
        <v>0</v>
      </c>
      <c r="Y7766">
        <v>1</v>
      </c>
      <c r="Z7766">
        <v>2</v>
      </c>
      <c r="AA7766">
        <v>0</v>
      </c>
      <c r="AB7766" s="7" t="str">
        <f t="shared" si="121"/>
        <v>C1H3N0O0P0S0Na1Sn2F0</v>
      </c>
      <c r="AD7766" t="s">
        <v>7809</v>
      </c>
    </row>
    <row r="7767" spans="15:30" x14ac:dyDescent="0.25">
      <c r="O7767">
        <v>277.82249999999999</v>
      </c>
      <c r="P7767">
        <v>64.732208776574595</v>
      </c>
      <c r="Q7767">
        <v>1</v>
      </c>
      <c r="R7767">
        <v>3.3300000000000002E-4</v>
      </c>
      <c r="S7767">
        <v>1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1</v>
      </c>
      <c r="Z7767">
        <v>2</v>
      </c>
      <c r="AA7767">
        <v>0</v>
      </c>
      <c r="AB7767" s="7" t="str">
        <f t="shared" si="121"/>
        <v>C0H1N1O0P0S0Na1Sn2F0</v>
      </c>
      <c r="AD7767" t="s">
        <v>7810</v>
      </c>
    </row>
    <row r="7768" spans="15:30" x14ac:dyDescent="0.25">
      <c r="O7768">
        <v>277.82249999999999</v>
      </c>
      <c r="P7768">
        <v>-299.98323126433701</v>
      </c>
      <c r="Q7768">
        <v>9.5</v>
      </c>
      <c r="R7768">
        <v>3.3300000000000002E-4</v>
      </c>
      <c r="S7768">
        <v>1</v>
      </c>
      <c r="T7768">
        <v>9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1</v>
      </c>
      <c r="AA7768">
        <v>1</v>
      </c>
      <c r="AB7768" s="7" t="str">
        <f t="shared" si="121"/>
        <v>C9H1N1O1P0S0Na0Sn1F1</v>
      </c>
      <c r="AD7768" t="s">
        <v>420</v>
      </c>
    </row>
    <row r="7769" spans="15:30" x14ac:dyDescent="0.25">
      <c r="O7769">
        <v>277.82249999999999</v>
      </c>
      <c r="P7769">
        <v>-285.514836979439</v>
      </c>
      <c r="Q7769">
        <v>5.5</v>
      </c>
      <c r="R7769">
        <v>3.3300000000000002E-4</v>
      </c>
      <c r="S7769">
        <v>1</v>
      </c>
      <c r="T7769">
        <v>4</v>
      </c>
      <c r="U7769">
        <v>3</v>
      </c>
      <c r="V7769">
        <v>3</v>
      </c>
      <c r="W7769">
        <v>0</v>
      </c>
      <c r="X7769">
        <v>0</v>
      </c>
      <c r="Y7769">
        <v>0</v>
      </c>
      <c r="Z7769">
        <v>1</v>
      </c>
      <c r="AA7769">
        <v>1</v>
      </c>
      <c r="AB7769" s="7" t="str">
        <f t="shared" si="121"/>
        <v>C4H1N3O3P0S0Na0Sn1F1</v>
      </c>
      <c r="AD7769" t="s">
        <v>421</v>
      </c>
    </row>
    <row r="7770" spans="15:30" x14ac:dyDescent="0.25">
      <c r="O7770">
        <v>277.82249999999999</v>
      </c>
      <c r="P7770">
        <v>-290.346075378585</v>
      </c>
      <c r="Q7770">
        <v>5</v>
      </c>
      <c r="R7770">
        <v>3.3300000000000002E-4</v>
      </c>
      <c r="S7770">
        <v>3</v>
      </c>
      <c r="T7770">
        <v>6</v>
      </c>
      <c r="U7770">
        <v>0</v>
      </c>
      <c r="V7770">
        <v>4</v>
      </c>
      <c r="W7770">
        <v>0</v>
      </c>
      <c r="X7770">
        <v>0</v>
      </c>
      <c r="Y7770">
        <v>0</v>
      </c>
      <c r="Z7770">
        <v>1</v>
      </c>
      <c r="AA7770">
        <v>1</v>
      </c>
      <c r="AB7770" s="7" t="str">
        <f t="shared" si="121"/>
        <v>C6H3N0O4P0S0Na0Sn1F1</v>
      </c>
      <c r="AD7770" t="s">
        <v>422</v>
      </c>
    </row>
    <row r="7771" spans="15:30" x14ac:dyDescent="0.25">
      <c r="O7771">
        <v>277.82249999999999</v>
      </c>
      <c r="P7771">
        <v>-245.10399788331199</v>
      </c>
      <c r="Q7771">
        <v>5.5</v>
      </c>
      <c r="R7771">
        <v>3.3300000000000002E-4</v>
      </c>
      <c r="S7771">
        <v>1</v>
      </c>
      <c r="T7771">
        <v>5</v>
      </c>
      <c r="U7771">
        <v>1</v>
      </c>
      <c r="V7771">
        <v>4</v>
      </c>
      <c r="W7771">
        <v>0</v>
      </c>
      <c r="X7771">
        <v>0</v>
      </c>
      <c r="Y7771">
        <v>0</v>
      </c>
      <c r="Z7771">
        <v>1</v>
      </c>
      <c r="AA7771">
        <v>1</v>
      </c>
      <c r="AB7771" s="7" t="str">
        <f t="shared" si="121"/>
        <v>C5H1N1O4P0S0Na0Sn1F1</v>
      </c>
      <c r="AD7771" t="s">
        <v>423</v>
      </c>
    </row>
    <row r="7772" spans="15:30" x14ac:dyDescent="0.25">
      <c r="O7772">
        <v>277.82249999999999</v>
      </c>
      <c r="P7772">
        <v>-275.87740213809599</v>
      </c>
      <c r="Q7772">
        <v>1</v>
      </c>
      <c r="R7772">
        <v>3.3300000000000002E-4</v>
      </c>
      <c r="S7772">
        <v>3</v>
      </c>
      <c r="T7772">
        <v>1</v>
      </c>
      <c r="U7772">
        <v>2</v>
      </c>
      <c r="V7772">
        <v>6</v>
      </c>
      <c r="W7772">
        <v>0</v>
      </c>
      <c r="X7772">
        <v>0</v>
      </c>
      <c r="Y7772">
        <v>0</v>
      </c>
      <c r="Z7772">
        <v>1</v>
      </c>
      <c r="AA7772">
        <v>1</v>
      </c>
      <c r="AB7772" s="7" t="str">
        <f t="shared" si="121"/>
        <v>C1H3N2O6P0S0Na0Sn1F1</v>
      </c>
      <c r="AD7772" t="s">
        <v>424</v>
      </c>
    </row>
    <row r="7773" spans="15:30" x14ac:dyDescent="0.25">
      <c r="O7773">
        <v>277.82249999999999</v>
      </c>
      <c r="P7773">
        <v>-230.63401503801899</v>
      </c>
      <c r="Q7773">
        <v>1.5</v>
      </c>
      <c r="R7773">
        <v>3.3300000000000002E-4</v>
      </c>
      <c r="S7773">
        <v>1</v>
      </c>
      <c r="T7773">
        <v>0</v>
      </c>
      <c r="U7773">
        <v>3</v>
      </c>
      <c r="V7773">
        <v>6</v>
      </c>
      <c r="W7773">
        <v>0</v>
      </c>
      <c r="X7773">
        <v>0</v>
      </c>
      <c r="Y7773">
        <v>0</v>
      </c>
      <c r="Z7773">
        <v>1</v>
      </c>
      <c r="AA7773">
        <v>1</v>
      </c>
      <c r="AB7773" s="7" t="str">
        <f t="shared" si="121"/>
        <v>C0H1N3O6P0S0Na0Sn1F1</v>
      </c>
      <c r="AD7773" t="s">
        <v>425</v>
      </c>
    </row>
    <row r="7774" spans="15:30" x14ac:dyDescent="0.25">
      <c r="O7774">
        <v>277.82249999999999</v>
      </c>
      <c r="P7774">
        <v>-235.465783886558</v>
      </c>
      <c r="Q7774">
        <v>1</v>
      </c>
      <c r="R7774">
        <v>3.3300000000000002E-4</v>
      </c>
      <c r="S7774">
        <v>3</v>
      </c>
      <c r="T7774">
        <v>2</v>
      </c>
      <c r="U7774">
        <v>0</v>
      </c>
      <c r="V7774">
        <v>7</v>
      </c>
      <c r="W7774">
        <v>0</v>
      </c>
      <c r="X7774">
        <v>0</v>
      </c>
      <c r="Y7774">
        <v>0</v>
      </c>
      <c r="Z7774">
        <v>1</v>
      </c>
      <c r="AA7774">
        <v>1</v>
      </c>
      <c r="AB7774" s="7" t="str">
        <f t="shared" si="121"/>
        <v>C2H3N0O7P0S0Na0Sn1F1</v>
      </c>
      <c r="AD7774" t="s">
        <v>426</v>
      </c>
    </row>
    <row r="7775" spans="15:30" x14ac:dyDescent="0.25">
      <c r="O7775">
        <v>277.82249999999999</v>
      </c>
      <c r="P7775">
        <v>-190.21873890372001</v>
      </c>
      <c r="Q7775">
        <v>1.5</v>
      </c>
      <c r="R7775">
        <v>3.3300000000000002E-4</v>
      </c>
      <c r="S7775">
        <v>1</v>
      </c>
      <c r="T7775">
        <v>1</v>
      </c>
      <c r="U7775">
        <v>1</v>
      </c>
      <c r="V7775">
        <v>7</v>
      </c>
      <c r="W7775">
        <v>0</v>
      </c>
      <c r="X7775">
        <v>0</v>
      </c>
      <c r="Y7775">
        <v>0</v>
      </c>
      <c r="Z7775">
        <v>1</v>
      </c>
      <c r="AA7775">
        <v>1</v>
      </c>
      <c r="AB7775" s="7" t="str">
        <f t="shared" si="121"/>
        <v>C1H1N1O7P0S0Na0Sn1F1</v>
      </c>
      <c r="AD7775" t="s">
        <v>427</v>
      </c>
    </row>
    <row r="7776" spans="15:30" x14ac:dyDescent="0.25">
      <c r="O7776">
        <v>277.82249999999999</v>
      </c>
      <c r="P7776">
        <v>-286.49691677180698</v>
      </c>
      <c r="Q7776">
        <v>7.5</v>
      </c>
      <c r="R7776">
        <v>3.3300000000000002E-4</v>
      </c>
      <c r="S7776">
        <v>0</v>
      </c>
      <c r="T7776">
        <v>5</v>
      </c>
      <c r="U7776">
        <v>4</v>
      </c>
      <c r="V7776">
        <v>0</v>
      </c>
      <c r="W7776">
        <v>0</v>
      </c>
      <c r="X7776">
        <v>0</v>
      </c>
      <c r="Y7776">
        <v>1</v>
      </c>
      <c r="Z7776">
        <v>1</v>
      </c>
      <c r="AA7776">
        <v>1</v>
      </c>
      <c r="AB7776" s="7" t="str">
        <f t="shared" si="121"/>
        <v>C5H0N4O0P0S0Na1Sn1F1</v>
      </c>
      <c r="AD7776" t="s">
        <v>185</v>
      </c>
    </row>
    <row r="7777" spans="15:30" x14ac:dyDescent="0.25">
      <c r="O7777">
        <v>277.82249999999999</v>
      </c>
      <c r="P7777">
        <v>-291.32814567894798</v>
      </c>
      <c r="Q7777">
        <v>7</v>
      </c>
      <c r="R7777">
        <v>3.3300000000000002E-4</v>
      </c>
      <c r="S7777">
        <v>2</v>
      </c>
      <c r="T7777">
        <v>7</v>
      </c>
      <c r="U7777">
        <v>1</v>
      </c>
      <c r="V7777">
        <v>1</v>
      </c>
      <c r="W7777">
        <v>0</v>
      </c>
      <c r="X7777">
        <v>0</v>
      </c>
      <c r="Y7777">
        <v>1</v>
      </c>
      <c r="Z7777">
        <v>1</v>
      </c>
      <c r="AA7777">
        <v>1</v>
      </c>
      <c r="AB7777" s="7" t="str">
        <f t="shared" si="121"/>
        <v>C7H2N1O1P0S0Na1Sn1F1</v>
      </c>
      <c r="AD7777" t="s">
        <v>186</v>
      </c>
    </row>
    <row r="7778" spans="15:30" x14ac:dyDescent="0.25">
      <c r="O7778">
        <v>277.82249999999999</v>
      </c>
      <c r="P7778">
        <v>-246.08615707345601</v>
      </c>
      <c r="Q7778">
        <v>7.5</v>
      </c>
      <c r="R7778">
        <v>3.3300000000000002E-4</v>
      </c>
      <c r="S7778">
        <v>0</v>
      </c>
      <c r="T7778">
        <v>6</v>
      </c>
      <c r="U7778">
        <v>2</v>
      </c>
      <c r="V7778">
        <v>1</v>
      </c>
      <c r="W7778">
        <v>0</v>
      </c>
      <c r="X7778">
        <v>0</v>
      </c>
      <c r="Y7778">
        <v>1</v>
      </c>
      <c r="Z7778">
        <v>1</v>
      </c>
      <c r="AA7778">
        <v>1</v>
      </c>
      <c r="AB7778" s="7" t="str">
        <f t="shared" si="121"/>
        <v>C6H0N2O1P0S0Na1Sn1F1</v>
      </c>
      <c r="AD7778" t="s">
        <v>187</v>
      </c>
    </row>
    <row r="7779" spans="15:30" x14ac:dyDescent="0.25">
      <c r="O7779">
        <v>277.82249999999999</v>
      </c>
      <c r="P7779">
        <v>-205.67213024805801</v>
      </c>
      <c r="Q7779">
        <v>7.5</v>
      </c>
      <c r="R7779">
        <v>3.3300000000000002E-4</v>
      </c>
      <c r="S7779">
        <v>0</v>
      </c>
      <c r="T7779">
        <v>7</v>
      </c>
      <c r="U7779">
        <v>0</v>
      </c>
      <c r="V7779">
        <v>2</v>
      </c>
      <c r="W7779">
        <v>0</v>
      </c>
      <c r="X7779">
        <v>0</v>
      </c>
      <c r="Y7779">
        <v>1</v>
      </c>
      <c r="Z7779">
        <v>1</v>
      </c>
      <c r="AA7779">
        <v>1</v>
      </c>
      <c r="AB7779" s="7" t="str">
        <f t="shared" si="121"/>
        <v>C7H0N0O2P0S0Na1Sn1F1</v>
      </c>
      <c r="AD7779" t="s">
        <v>188</v>
      </c>
    </row>
    <row r="7780" spans="15:30" x14ac:dyDescent="0.25">
      <c r="O7780">
        <v>277.82249999999999</v>
      </c>
      <c r="P7780">
        <v>-272.02813211351202</v>
      </c>
      <c r="Q7780">
        <v>3.5</v>
      </c>
      <c r="R7780">
        <v>3.3300000000000002E-4</v>
      </c>
      <c r="S7780">
        <v>0</v>
      </c>
      <c r="T7780">
        <v>0</v>
      </c>
      <c r="U7780">
        <v>6</v>
      </c>
      <c r="V7780">
        <v>2</v>
      </c>
      <c r="W7780">
        <v>0</v>
      </c>
      <c r="X7780">
        <v>0</v>
      </c>
      <c r="Y7780">
        <v>1</v>
      </c>
      <c r="Z7780">
        <v>1</v>
      </c>
      <c r="AA7780">
        <v>1</v>
      </c>
      <c r="AB7780" s="7" t="str">
        <f t="shared" si="121"/>
        <v>C0H0N6O2P0S0Na1Sn1F1</v>
      </c>
      <c r="AD7780" t="s">
        <v>189</v>
      </c>
    </row>
    <row r="7781" spans="15:30" x14ac:dyDescent="0.25">
      <c r="O7781">
        <v>277.82249999999999</v>
      </c>
      <c r="P7781">
        <v>-276.859500865413</v>
      </c>
      <c r="Q7781">
        <v>3</v>
      </c>
      <c r="R7781">
        <v>3.3300000000000002E-4</v>
      </c>
      <c r="S7781">
        <v>2</v>
      </c>
      <c r="T7781">
        <v>2</v>
      </c>
      <c r="U7781">
        <v>3</v>
      </c>
      <c r="V7781">
        <v>3</v>
      </c>
      <c r="W7781">
        <v>0</v>
      </c>
      <c r="X7781">
        <v>0</v>
      </c>
      <c r="Y7781">
        <v>1</v>
      </c>
      <c r="Z7781">
        <v>1</v>
      </c>
      <c r="AA7781">
        <v>1</v>
      </c>
      <c r="AB7781" s="7" t="str">
        <f t="shared" si="121"/>
        <v>C2H2N3O3P0S0Na1Sn1F1</v>
      </c>
      <c r="AD7781" t="s">
        <v>190</v>
      </c>
    </row>
    <row r="7782" spans="15:30" x14ac:dyDescent="0.25">
      <c r="O7782">
        <v>277.82249999999999</v>
      </c>
      <c r="P7782">
        <v>-231.61620265877201</v>
      </c>
      <c r="Q7782">
        <v>3.5</v>
      </c>
      <c r="R7782">
        <v>3.3300000000000002E-4</v>
      </c>
      <c r="S7782">
        <v>0</v>
      </c>
      <c r="T7782">
        <v>1</v>
      </c>
      <c r="U7782">
        <v>4</v>
      </c>
      <c r="V7782">
        <v>3</v>
      </c>
      <c r="W7782">
        <v>0</v>
      </c>
      <c r="X7782">
        <v>0</v>
      </c>
      <c r="Y7782">
        <v>1</v>
      </c>
      <c r="Z7782">
        <v>1</v>
      </c>
      <c r="AA7782">
        <v>1</v>
      </c>
      <c r="AB7782" s="7" t="str">
        <f t="shared" si="121"/>
        <v>C1H0N4O3P0S0Na1Sn1F1</v>
      </c>
      <c r="AD7782" t="s">
        <v>191</v>
      </c>
    </row>
    <row r="7783" spans="15:30" x14ac:dyDescent="0.25">
      <c r="O7783">
        <v>277.82249999999999</v>
      </c>
      <c r="P7783">
        <v>-281.69082292038399</v>
      </c>
      <c r="Q7783">
        <v>2.5</v>
      </c>
      <c r="R7783">
        <v>3.3300000000000002E-4</v>
      </c>
      <c r="S7783">
        <v>4</v>
      </c>
      <c r="T7783">
        <v>4</v>
      </c>
      <c r="U7783">
        <v>0</v>
      </c>
      <c r="V7783">
        <v>4</v>
      </c>
      <c r="W7783">
        <v>0</v>
      </c>
      <c r="X7783">
        <v>0</v>
      </c>
      <c r="Y7783">
        <v>1</v>
      </c>
      <c r="Z7783">
        <v>1</v>
      </c>
      <c r="AA7783">
        <v>1</v>
      </c>
      <c r="AB7783" s="7" t="str">
        <f t="shared" si="121"/>
        <v>C4H4N0O4P0S0Na1Sn1F1</v>
      </c>
      <c r="AD7783" t="s">
        <v>192</v>
      </c>
    </row>
    <row r="7784" spans="15:30" x14ac:dyDescent="0.25">
      <c r="O7784">
        <v>277.82249999999999</v>
      </c>
      <c r="P7784">
        <v>-236.44796201374299</v>
      </c>
      <c r="Q7784">
        <v>3</v>
      </c>
      <c r="R7784">
        <v>3.3300000000000002E-4</v>
      </c>
      <c r="S7784">
        <v>2</v>
      </c>
      <c r="T7784">
        <v>3</v>
      </c>
      <c r="U7784">
        <v>1</v>
      </c>
      <c r="V7784">
        <v>4</v>
      </c>
      <c r="W7784">
        <v>0</v>
      </c>
      <c r="X7784">
        <v>0</v>
      </c>
      <c r="Y7784">
        <v>1</v>
      </c>
      <c r="Z7784">
        <v>1</v>
      </c>
      <c r="AA7784">
        <v>1</v>
      </c>
      <c r="AB7784" s="7" t="str">
        <f t="shared" si="121"/>
        <v>C3H2N1O4P0S0Na1Sn1F1</v>
      </c>
      <c r="AD7784" t="s">
        <v>193</v>
      </c>
    </row>
    <row r="7785" spans="15:30" x14ac:dyDescent="0.25">
      <c r="O7785">
        <v>277.82249999999999</v>
      </c>
      <c r="P7785">
        <v>-191.201005935122</v>
      </c>
      <c r="Q7785">
        <v>3.5</v>
      </c>
      <c r="R7785">
        <v>3.3300000000000002E-4</v>
      </c>
      <c r="S7785">
        <v>0</v>
      </c>
      <c r="T7785">
        <v>2</v>
      </c>
      <c r="U7785">
        <v>2</v>
      </c>
      <c r="V7785">
        <v>4</v>
      </c>
      <c r="W7785">
        <v>0</v>
      </c>
      <c r="X7785">
        <v>0</v>
      </c>
      <c r="Y7785">
        <v>1</v>
      </c>
      <c r="Z7785">
        <v>1</v>
      </c>
      <c r="AA7785">
        <v>1</v>
      </c>
      <c r="AB7785" s="7" t="str">
        <f t="shared" si="121"/>
        <v>C2H0N2O4P0S0Na1Sn1F1</v>
      </c>
      <c r="AD7785" t="s">
        <v>194</v>
      </c>
    </row>
    <row r="7786" spans="15:30" x14ac:dyDescent="0.25">
      <c r="O7786">
        <v>277.82249999999999</v>
      </c>
      <c r="P7786">
        <v>-150.78254154631099</v>
      </c>
      <c r="Q7786">
        <v>3.5</v>
      </c>
      <c r="R7786">
        <v>3.3300000000000002E-4</v>
      </c>
      <c r="S7786">
        <v>0</v>
      </c>
      <c r="T7786">
        <v>3</v>
      </c>
      <c r="U7786">
        <v>0</v>
      </c>
      <c r="V7786">
        <v>5</v>
      </c>
      <c r="W7786">
        <v>0</v>
      </c>
      <c r="X7786">
        <v>0</v>
      </c>
      <c r="Y7786">
        <v>1</v>
      </c>
      <c r="Z7786">
        <v>1</v>
      </c>
      <c r="AA7786">
        <v>1</v>
      </c>
      <c r="AB7786" s="7" t="str">
        <f t="shared" si="121"/>
        <v>C3H0N0O5P0S0Na1Sn1F1</v>
      </c>
      <c r="AD7786" t="s">
        <v>195</v>
      </c>
    </row>
    <row r="7787" spans="15:30" x14ac:dyDescent="0.25">
      <c r="O7787">
        <v>277.82249999999999</v>
      </c>
      <c r="P7787">
        <v>-273.32321692587101</v>
      </c>
      <c r="Q7787">
        <v>10</v>
      </c>
      <c r="R7787">
        <v>3.3300000000000002E-4</v>
      </c>
      <c r="S7787">
        <v>0</v>
      </c>
      <c r="T7787">
        <v>10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1</v>
      </c>
      <c r="AA7787">
        <v>2</v>
      </c>
      <c r="AB7787" s="7" t="str">
        <f t="shared" si="121"/>
        <v>C10H0N0O0P0S0Na0Sn1F2</v>
      </c>
      <c r="AD7787" t="s">
        <v>428</v>
      </c>
    </row>
    <row r="7788" spans="15:30" x14ac:dyDescent="0.25">
      <c r="O7788">
        <v>277.82249999999999</v>
      </c>
      <c r="P7788">
        <v>-299.26377848942002</v>
      </c>
      <c r="Q7788">
        <v>6</v>
      </c>
      <c r="R7788">
        <v>3.3300000000000002E-4</v>
      </c>
      <c r="S7788">
        <v>0</v>
      </c>
      <c r="T7788">
        <v>4</v>
      </c>
      <c r="U7788">
        <v>4</v>
      </c>
      <c r="V7788">
        <v>1</v>
      </c>
      <c r="W7788">
        <v>0</v>
      </c>
      <c r="X7788">
        <v>0</v>
      </c>
      <c r="Y7788">
        <v>0</v>
      </c>
      <c r="Z7788">
        <v>1</v>
      </c>
      <c r="AA7788">
        <v>2</v>
      </c>
      <c r="AB7788" s="7" t="str">
        <f t="shared" si="121"/>
        <v>C4H0N4O1P0S0Na0Sn1F2</v>
      </c>
      <c r="AD7788" t="s">
        <v>429</v>
      </c>
    </row>
    <row r="7789" spans="15:30" x14ac:dyDescent="0.25">
      <c r="O7789">
        <v>277.82249999999999</v>
      </c>
      <c r="P7789">
        <v>-258.85405093820299</v>
      </c>
      <c r="Q7789">
        <v>6</v>
      </c>
      <c r="R7789">
        <v>3.3300000000000002E-4</v>
      </c>
      <c r="S7789">
        <v>0</v>
      </c>
      <c r="T7789">
        <v>5</v>
      </c>
      <c r="U7789">
        <v>2</v>
      </c>
      <c r="V7789">
        <v>2</v>
      </c>
      <c r="W7789">
        <v>0</v>
      </c>
      <c r="X7789">
        <v>0</v>
      </c>
      <c r="Y7789">
        <v>0</v>
      </c>
      <c r="Z7789">
        <v>1</v>
      </c>
      <c r="AA7789">
        <v>2</v>
      </c>
      <c r="AB7789" s="7" t="str">
        <f t="shared" si="121"/>
        <v>C5H0N2O2P0S0Na0Sn1F2</v>
      </c>
      <c r="AD7789" t="s">
        <v>430</v>
      </c>
    </row>
    <row r="7790" spans="15:30" x14ac:dyDescent="0.25">
      <c r="O7790">
        <v>277.82249999999999</v>
      </c>
      <c r="P7790">
        <v>-218.44105638531499</v>
      </c>
      <c r="Q7790">
        <v>6</v>
      </c>
      <c r="R7790">
        <v>3.3300000000000002E-4</v>
      </c>
      <c r="S7790">
        <v>0</v>
      </c>
      <c r="T7790">
        <v>6</v>
      </c>
      <c r="U7790">
        <v>0</v>
      </c>
      <c r="V7790">
        <v>3</v>
      </c>
      <c r="W7790">
        <v>0</v>
      </c>
      <c r="X7790">
        <v>0</v>
      </c>
      <c r="Y7790">
        <v>0</v>
      </c>
      <c r="Z7790">
        <v>1</v>
      </c>
      <c r="AA7790">
        <v>2</v>
      </c>
      <c r="AB7790" s="7" t="str">
        <f t="shared" si="121"/>
        <v>C6H0N0O3P0S0Na0Sn1F2</v>
      </c>
      <c r="AD7790" t="s">
        <v>431</v>
      </c>
    </row>
    <row r="7791" spans="15:30" x14ac:dyDescent="0.25">
      <c r="O7791">
        <v>277.82249999999999</v>
      </c>
      <c r="P7791">
        <v>-289.626608732477</v>
      </c>
      <c r="Q7791">
        <v>1.5</v>
      </c>
      <c r="R7791">
        <v>3.3300000000000002E-4</v>
      </c>
      <c r="S7791">
        <v>2</v>
      </c>
      <c r="T7791">
        <v>1</v>
      </c>
      <c r="U7791">
        <v>3</v>
      </c>
      <c r="V7791">
        <v>4</v>
      </c>
      <c r="W7791">
        <v>0</v>
      </c>
      <c r="X7791">
        <v>0</v>
      </c>
      <c r="Y7791">
        <v>0</v>
      </c>
      <c r="Z7791">
        <v>1</v>
      </c>
      <c r="AA7791">
        <v>2</v>
      </c>
      <c r="AB7791" s="7" t="str">
        <f t="shared" si="121"/>
        <v>C1H2N3O4P0S0Na0Sn1F2</v>
      </c>
      <c r="AD7791" t="s">
        <v>432</v>
      </c>
    </row>
    <row r="7792" spans="15:30" x14ac:dyDescent="0.25">
      <c r="O7792">
        <v>277.82249999999999</v>
      </c>
      <c r="P7792">
        <v>-244.38446611667399</v>
      </c>
      <c r="Q7792">
        <v>2</v>
      </c>
      <c r="R7792">
        <v>3.3300000000000002E-4</v>
      </c>
      <c r="S7792">
        <v>0</v>
      </c>
      <c r="T7792">
        <v>0</v>
      </c>
      <c r="U7792">
        <v>4</v>
      </c>
      <c r="V7792">
        <v>4</v>
      </c>
      <c r="W7792">
        <v>0</v>
      </c>
      <c r="X7792">
        <v>0</v>
      </c>
      <c r="Y7792">
        <v>0</v>
      </c>
      <c r="Z7792">
        <v>1</v>
      </c>
      <c r="AA7792">
        <v>2</v>
      </c>
      <c r="AB7792" s="7" t="str">
        <f t="shared" si="121"/>
        <v>C0H0N4O4P0S0Na0Sn1F2</v>
      </c>
      <c r="AD7792" t="s">
        <v>433</v>
      </c>
    </row>
    <row r="7793" spans="15:30" x14ac:dyDescent="0.25">
      <c r="O7793">
        <v>277.82249999999999</v>
      </c>
      <c r="P7793">
        <v>-294.45780739035098</v>
      </c>
      <c r="Q7793">
        <v>1</v>
      </c>
      <c r="R7793">
        <v>3.3300000000000002E-4</v>
      </c>
      <c r="S7793">
        <v>4</v>
      </c>
      <c r="T7793">
        <v>3</v>
      </c>
      <c r="U7793">
        <v>0</v>
      </c>
      <c r="V7793">
        <v>5</v>
      </c>
      <c r="W7793">
        <v>0</v>
      </c>
      <c r="X7793">
        <v>0</v>
      </c>
      <c r="Y7793">
        <v>0</v>
      </c>
      <c r="Z7793">
        <v>1</v>
      </c>
      <c r="AA7793">
        <v>2</v>
      </c>
      <c r="AB7793" s="7" t="str">
        <f t="shared" si="121"/>
        <v>C3H4N0O5P0S0Na0Sn1F2</v>
      </c>
      <c r="AD7793" t="s">
        <v>434</v>
      </c>
    </row>
    <row r="7794" spans="15:30" x14ac:dyDescent="0.25">
      <c r="O7794">
        <v>277.82249999999999</v>
      </c>
      <c r="P7794">
        <v>-249.21610205779299</v>
      </c>
      <c r="Q7794">
        <v>1.5</v>
      </c>
      <c r="R7794">
        <v>3.3300000000000002E-4</v>
      </c>
      <c r="S7794">
        <v>2</v>
      </c>
      <c r="T7794">
        <v>2</v>
      </c>
      <c r="U7794">
        <v>1</v>
      </c>
      <c r="V7794">
        <v>5</v>
      </c>
      <c r="W7794">
        <v>0</v>
      </c>
      <c r="X7794">
        <v>0</v>
      </c>
      <c r="Y7794">
        <v>0</v>
      </c>
      <c r="Z7794">
        <v>1</v>
      </c>
      <c r="AA7794">
        <v>2</v>
      </c>
      <c r="AB7794" s="7" t="str">
        <f t="shared" si="121"/>
        <v>C2H2N1O5P0S0Na0Sn1F2</v>
      </c>
      <c r="AD7794" t="s">
        <v>435</v>
      </c>
    </row>
    <row r="7795" spans="15:30" x14ac:dyDescent="0.25">
      <c r="O7795">
        <v>277.82249999999999</v>
      </c>
      <c r="P7795">
        <v>-203.970301710153</v>
      </c>
      <c r="Q7795">
        <v>2</v>
      </c>
      <c r="R7795">
        <v>3.3300000000000002E-4</v>
      </c>
      <c r="S7795">
        <v>0</v>
      </c>
      <c r="T7795">
        <v>1</v>
      </c>
      <c r="U7795">
        <v>2</v>
      </c>
      <c r="V7795">
        <v>5</v>
      </c>
      <c r="W7795">
        <v>0</v>
      </c>
      <c r="X7795">
        <v>0</v>
      </c>
      <c r="Y7795">
        <v>0</v>
      </c>
      <c r="Z7795">
        <v>1</v>
      </c>
      <c r="AA7795">
        <v>2</v>
      </c>
      <c r="AB7795" s="7" t="str">
        <f t="shared" si="121"/>
        <v>C1H0N2O5P0S0Na0Sn1F2</v>
      </c>
      <c r="AD7795" t="s">
        <v>436</v>
      </c>
    </row>
    <row r="7796" spans="15:30" x14ac:dyDescent="0.25">
      <c r="O7796">
        <v>277.82249999999999</v>
      </c>
      <c r="P7796">
        <v>-163.55286976367199</v>
      </c>
      <c r="Q7796">
        <v>2</v>
      </c>
      <c r="R7796">
        <v>3.3300000000000002E-4</v>
      </c>
      <c r="S7796">
        <v>0</v>
      </c>
      <c r="T7796">
        <v>2</v>
      </c>
      <c r="U7796">
        <v>0</v>
      </c>
      <c r="V7796">
        <v>6</v>
      </c>
      <c r="W7796">
        <v>0</v>
      </c>
      <c r="X7796">
        <v>0</v>
      </c>
      <c r="Y7796">
        <v>0</v>
      </c>
      <c r="Z7796">
        <v>1</v>
      </c>
      <c r="AA7796">
        <v>2</v>
      </c>
      <c r="AB7796" s="7" t="str">
        <f t="shared" si="121"/>
        <v>C2H0N0O6P0S0Na0Sn1F2</v>
      </c>
      <c r="AD7796" t="s">
        <v>437</v>
      </c>
    </row>
    <row r="7797" spans="15:30" x14ac:dyDescent="0.25">
      <c r="O7797">
        <v>277.82249999999999</v>
      </c>
      <c r="P7797">
        <v>-264.667669704231</v>
      </c>
      <c r="Q7797">
        <v>7.5</v>
      </c>
      <c r="R7797">
        <v>3.3300000000000002E-4</v>
      </c>
      <c r="S7797">
        <v>1</v>
      </c>
      <c r="T7797">
        <v>8</v>
      </c>
      <c r="U7797">
        <v>0</v>
      </c>
      <c r="V7797">
        <v>0</v>
      </c>
      <c r="W7797">
        <v>0</v>
      </c>
      <c r="X7797">
        <v>0</v>
      </c>
      <c r="Y7797">
        <v>1</v>
      </c>
      <c r="Z7797">
        <v>1</v>
      </c>
      <c r="AA7797">
        <v>2</v>
      </c>
      <c r="AB7797" s="7" t="str">
        <f t="shared" si="121"/>
        <v>C8H1N0O0P0S0Na1Sn1F2</v>
      </c>
      <c r="AD7797" t="s">
        <v>196</v>
      </c>
    </row>
    <row r="7798" spans="15:30" x14ac:dyDescent="0.25">
      <c r="O7798">
        <v>277.82249999999999</v>
      </c>
      <c r="P7798">
        <v>-290.60868044638403</v>
      </c>
      <c r="Q7798">
        <v>3.5</v>
      </c>
      <c r="R7798">
        <v>3.3300000000000002E-4</v>
      </c>
      <c r="S7798">
        <v>1</v>
      </c>
      <c r="T7798">
        <v>2</v>
      </c>
      <c r="U7798">
        <v>4</v>
      </c>
      <c r="V7798">
        <v>1</v>
      </c>
      <c r="W7798">
        <v>0</v>
      </c>
      <c r="X7798">
        <v>0</v>
      </c>
      <c r="Y7798">
        <v>1</v>
      </c>
      <c r="Z7798">
        <v>1</v>
      </c>
      <c r="AA7798">
        <v>2</v>
      </c>
      <c r="AB7798" s="7" t="str">
        <f t="shared" si="121"/>
        <v>C2H1N4O1P0S0Na1Sn1F2</v>
      </c>
      <c r="AD7798" t="s">
        <v>197</v>
      </c>
    </row>
    <row r="7799" spans="15:30" x14ac:dyDescent="0.25">
      <c r="O7799">
        <v>277.82249999999999</v>
      </c>
      <c r="P7799">
        <v>-295.43986961236902</v>
      </c>
      <c r="Q7799">
        <v>3</v>
      </c>
      <c r="R7799">
        <v>3.3300000000000002E-4</v>
      </c>
      <c r="S7799">
        <v>3</v>
      </c>
      <c r="T7799">
        <v>4</v>
      </c>
      <c r="U7799">
        <v>1</v>
      </c>
      <c r="V7799">
        <v>2</v>
      </c>
      <c r="W7799">
        <v>0</v>
      </c>
      <c r="X7799">
        <v>0</v>
      </c>
      <c r="Y7799">
        <v>1</v>
      </c>
      <c r="Z7799">
        <v>1</v>
      </c>
      <c r="AA7799">
        <v>2</v>
      </c>
      <c r="AB7799" s="7" t="str">
        <f t="shared" si="121"/>
        <v>C4H3N1O2P0S0Na1Sn1F2</v>
      </c>
      <c r="AD7799" t="s">
        <v>198</v>
      </c>
    </row>
    <row r="7800" spans="15:30" x14ac:dyDescent="0.25">
      <c r="O7800">
        <v>277.82249999999999</v>
      </c>
      <c r="P7800">
        <v>-250.19825316808601</v>
      </c>
      <c r="Q7800">
        <v>3.5</v>
      </c>
      <c r="R7800">
        <v>3.3300000000000002E-4</v>
      </c>
      <c r="S7800">
        <v>1</v>
      </c>
      <c r="T7800">
        <v>3</v>
      </c>
      <c r="U7800">
        <v>2</v>
      </c>
      <c r="V7800">
        <v>2</v>
      </c>
      <c r="W7800">
        <v>0</v>
      </c>
      <c r="X7800">
        <v>0</v>
      </c>
      <c r="Y7800">
        <v>1</v>
      </c>
      <c r="Z7800">
        <v>1</v>
      </c>
      <c r="AA7800">
        <v>2</v>
      </c>
      <c r="AB7800" s="7" t="str">
        <f t="shared" si="121"/>
        <v>C3H1N2O2P0S0Na1Sn1F2</v>
      </c>
      <c r="AD7800" t="s">
        <v>199</v>
      </c>
    </row>
    <row r="7801" spans="15:30" x14ac:dyDescent="0.25">
      <c r="O7801">
        <v>277.82249999999999</v>
      </c>
      <c r="P7801">
        <v>-209.78455880346399</v>
      </c>
      <c r="Q7801">
        <v>3.5</v>
      </c>
      <c r="R7801">
        <v>3.3300000000000002E-4</v>
      </c>
      <c r="S7801">
        <v>1</v>
      </c>
      <c r="T7801">
        <v>4</v>
      </c>
      <c r="U7801">
        <v>0</v>
      </c>
      <c r="V7801">
        <v>3</v>
      </c>
      <c r="W7801">
        <v>0</v>
      </c>
      <c r="X7801">
        <v>0</v>
      </c>
      <c r="Y7801">
        <v>1</v>
      </c>
      <c r="Z7801">
        <v>1</v>
      </c>
      <c r="AA7801">
        <v>2</v>
      </c>
      <c r="AB7801" s="7" t="str">
        <f t="shared" si="121"/>
        <v>C4H1N0O3P0S0Na1Sn1F2</v>
      </c>
      <c r="AD7801" t="s">
        <v>200</v>
      </c>
    </row>
    <row r="7802" spans="15:30" x14ac:dyDescent="0.25">
      <c r="O7802">
        <v>277.82249999999999</v>
      </c>
      <c r="P7802">
        <v>78.635163736945202</v>
      </c>
      <c r="Q7802">
        <v>0</v>
      </c>
      <c r="R7802">
        <v>3.3300000000000002E-4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2</v>
      </c>
      <c r="AA7802">
        <v>2</v>
      </c>
      <c r="AB7802" s="7" t="str">
        <f t="shared" si="121"/>
        <v>C0H0N0O0P0S0Na0Sn2F2</v>
      </c>
      <c r="AD7802" t="s">
        <v>438</v>
      </c>
    </row>
    <row r="7803" spans="15:30" x14ac:dyDescent="0.25">
      <c r="O7803">
        <v>279.83249999999998</v>
      </c>
      <c r="P7803">
        <v>-294.764829743392</v>
      </c>
      <c r="Q7803">
        <v>9</v>
      </c>
      <c r="R7803">
        <v>3.77E-4</v>
      </c>
      <c r="S7803">
        <v>0</v>
      </c>
      <c r="T7803">
        <v>5</v>
      </c>
      <c r="U7803">
        <v>6</v>
      </c>
      <c r="V7803">
        <v>1</v>
      </c>
      <c r="W7803">
        <v>0</v>
      </c>
      <c r="X7803">
        <v>0</v>
      </c>
      <c r="Y7803">
        <v>0</v>
      </c>
      <c r="Z7803">
        <v>1</v>
      </c>
      <c r="AA7803">
        <v>0</v>
      </c>
      <c r="AB7803" s="7" t="str">
        <f t="shared" si="121"/>
        <v>C5H0N6O1P0S0Na0Sn1F0</v>
      </c>
      <c r="AD7803" t="s">
        <v>7811</v>
      </c>
    </row>
    <row r="7804" spans="15:30" x14ac:dyDescent="0.25">
      <c r="O7804">
        <v>279.83249999999998</v>
      </c>
      <c r="P7804">
        <v>-299.56127739920402</v>
      </c>
      <c r="Q7804">
        <v>8.5</v>
      </c>
      <c r="R7804">
        <v>3.77E-4</v>
      </c>
      <c r="S7804">
        <v>2</v>
      </c>
      <c r="T7804">
        <v>7</v>
      </c>
      <c r="U7804">
        <v>3</v>
      </c>
      <c r="V7804">
        <v>2</v>
      </c>
      <c r="W7804">
        <v>0</v>
      </c>
      <c r="X7804">
        <v>0</v>
      </c>
      <c r="Y7804">
        <v>0</v>
      </c>
      <c r="Z7804">
        <v>1</v>
      </c>
      <c r="AA7804">
        <v>0</v>
      </c>
      <c r="AB7804" s="7" t="str">
        <f t="shared" si="121"/>
        <v>C7H2N3O2P0S0Na0Sn1F0</v>
      </c>
      <c r="AD7804" t="s">
        <v>7812</v>
      </c>
    </row>
    <row r="7805" spans="15:30" x14ac:dyDescent="0.25">
      <c r="O7805">
        <v>279.83249999999998</v>
      </c>
      <c r="P7805">
        <v>-254.645010485721</v>
      </c>
      <c r="Q7805">
        <v>9</v>
      </c>
      <c r="R7805">
        <v>3.77E-4</v>
      </c>
      <c r="S7805">
        <v>0</v>
      </c>
      <c r="T7805">
        <v>6</v>
      </c>
      <c r="U7805">
        <v>4</v>
      </c>
      <c r="V7805">
        <v>2</v>
      </c>
      <c r="W7805">
        <v>0</v>
      </c>
      <c r="X7805">
        <v>0</v>
      </c>
      <c r="Y7805">
        <v>0</v>
      </c>
      <c r="Z7805">
        <v>1</v>
      </c>
      <c r="AA7805">
        <v>0</v>
      </c>
      <c r="AB7805" s="7" t="str">
        <f t="shared" si="121"/>
        <v>C6H0N4O2P0S0Na0Sn1F0</v>
      </c>
      <c r="AD7805" t="s">
        <v>7813</v>
      </c>
    </row>
    <row r="7806" spans="15:30" x14ac:dyDescent="0.25">
      <c r="O7806">
        <v>279.83249999999998</v>
      </c>
      <c r="P7806">
        <v>-259.441843127038</v>
      </c>
      <c r="Q7806">
        <v>8.5</v>
      </c>
      <c r="R7806">
        <v>3.77E-4</v>
      </c>
      <c r="S7806">
        <v>2</v>
      </c>
      <c r="T7806">
        <v>8</v>
      </c>
      <c r="U7806">
        <v>1</v>
      </c>
      <c r="V7806">
        <v>3</v>
      </c>
      <c r="W7806">
        <v>0</v>
      </c>
      <c r="X7806">
        <v>0</v>
      </c>
      <c r="Y7806">
        <v>0</v>
      </c>
      <c r="Z7806">
        <v>1</v>
      </c>
      <c r="AA7806">
        <v>0</v>
      </c>
      <c r="AB7806" s="7" t="str">
        <f t="shared" si="121"/>
        <v>C8H2N1O3P0S0Na0Sn1F0</v>
      </c>
      <c r="AD7806" t="s">
        <v>7814</v>
      </c>
    </row>
    <row r="7807" spans="15:30" x14ac:dyDescent="0.25">
      <c r="O7807">
        <v>279.83249999999998</v>
      </c>
      <c r="P7807">
        <v>-214.52197095003601</v>
      </c>
      <c r="Q7807">
        <v>9</v>
      </c>
      <c r="R7807">
        <v>3.77E-4</v>
      </c>
      <c r="S7807">
        <v>0</v>
      </c>
      <c r="T7807">
        <v>7</v>
      </c>
      <c r="U7807">
        <v>2</v>
      </c>
      <c r="V7807">
        <v>3</v>
      </c>
      <c r="W7807">
        <v>0</v>
      </c>
      <c r="X7807">
        <v>0</v>
      </c>
      <c r="Y7807">
        <v>0</v>
      </c>
      <c r="Z7807">
        <v>1</v>
      </c>
      <c r="AA7807">
        <v>0</v>
      </c>
      <c r="AB7807" s="7" t="str">
        <f t="shared" si="121"/>
        <v>C7H0N2O3P0S0Na0Sn1F0</v>
      </c>
      <c r="AD7807" t="s">
        <v>7815</v>
      </c>
    </row>
    <row r="7808" spans="15:30" x14ac:dyDescent="0.25">
      <c r="O7808">
        <v>279.83249999999998</v>
      </c>
      <c r="P7808">
        <v>-280.40021155717602</v>
      </c>
      <c r="Q7808">
        <v>5</v>
      </c>
      <c r="R7808">
        <v>3.77E-4</v>
      </c>
      <c r="S7808">
        <v>0</v>
      </c>
      <c r="T7808">
        <v>0</v>
      </c>
      <c r="U7808">
        <v>8</v>
      </c>
      <c r="V7808">
        <v>3</v>
      </c>
      <c r="W7808">
        <v>0</v>
      </c>
      <c r="X7808">
        <v>0</v>
      </c>
      <c r="Y7808">
        <v>0</v>
      </c>
      <c r="Z7808">
        <v>1</v>
      </c>
      <c r="AA7808">
        <v>0</v>
      </c>
      <c r="AB7808" s="7" t="str">
        <f t="shared" si="121"/>
        <v>C0H0N8O3P0S0Na0Sn1F0</v>
      </c>
      <c r="AD7808" t="s">
        <v>7816</v>
      </c>
    </row>
    <row r="7809" spans="15:30" x14ac:dyDescent="0.25">
      <c r="O7809">
        <v>279.83249999999998</v>
      </c>
      <c r="P7809">
        <v>-174.39571074799201</v>
      </c>
      <c r="Q7809">
        <v>9</v>
      </c>
      <c r="R7809">
        <v>3.77E-4</v>
      </c>
      <c r="S7809">
        <v>0</v>
      </c>
      <c r="T7809">
        <v>8</v>
      </c>
      <c r="U7809">
        <v>0</v>
      </c>
      <c r="V7809">
        <v>4</v>
      </c>
      <c r="W7809">
        <v>0</v>
      </c>
      <c r="X7809">
        <v>0</v>
      </c>
      <c r="Y7809">
        <v>0</v>
      </c>
      <c r="Z7809">
        <v>1</v>
      </c>
      <c r="AA7809">
        <v>0</v>
      </c>
      <c r="AB7809" s="7" t="str">
        <f t="shared" si="121"/>
        <v>C8H0N0O4P0S0Na0Sn1F0</v>
      </c>
      <c r="AD7809" t="s">
        <v>7817</v>
      </c>
    </row>
    <row r="7810" spans="15:30" x14ac:dyDescent="0.25">
      <c r="O7810">
        <v>279.83249999999998</v>
      </c>
      <c r="P7810">
        <v>-285.19679705235302</v>
      </c>
      <c r="Q7810">
        <v>4.5</v>
      </c>
      <c r="R7810">
        <v>3.77E-4</v>
      </c>
      <c r="S7810">
        <v>2</v>
      </c>
      <c r="T7810">
        <v>2</v>
      </c>
      <c r="U7810">
        <v>5</v>
      </c>
      <c r="V7810">
        <v>4</v>
      </c>
      <c r="W7810">
        <v>0</v>
      </c>
      <c r="X7810">
        <v>0</v>
      </c>
      <c r="Y7810">
        <v>0</v>
      </c>
      <c r="Z7810">
        <v>1</v>
      </c>
      <c r="AA7810">
        <v>0</v>
      </c>
      <c r="AB7810" s="7" t="str">
        <f t="shared" si="121"/>
        <v>C2H2N5O4P0S0Na0Sn1F0</v>
      </c>
      <c r="AD7810" t="s">
        <v>7818</v>
      </c>
    </row>
    <row r="7811" spans="15:30" x14ac:dyDescent="0.25">
      <c r="O7811">
        <v>279.83249999999998</v>
      </c>
      <c r="P7811">
        <v>-240.279239316466</v>
      </c>
      <c r="Q7811">
        <v>5</v>
      </c>
      <c r="R7811">
        <v>3.77E-4</v>
      </c>
      <c r="S7811">
        <v>0</v>
      </c>
      <c r="T7811">
        <v>1</v>
      </c>
      <c r="U7811">
        <v>6</v>
      </c>
      <c r="V7811">
        <v>4</v>
      </c>
      <c r="W7811">
        <v>0</v>
      </c>
      <c r="X7811">
        <v>0</v>
      </c>
      <c r="Y7811">
        <v>0</v>
      </c>
      <c r="Z7811">
        <v>1</v>
      </c>
      <c r="AA7811">
        <v>0</v>
      </c>
      <c r="AB7811" s="7" t="str">
        <f t="shared" si="121"/>
        <v>C1H0N6O4P0S0Na0Sn1F0</v>
      </c>
      <c r="AD7811" t="s">
        <v>7819</v>
      </c>
    </row>
    <row r="7812" spans="15:30" x14ac:dyDescent="0.25">
      <c r="O7812">
        <v>279.83249999999998</v>
      </c>
      <c r="P7812">
        <v>-289.993336520583</v>
      </c>
      <c r="Q7812">
        <v>4</v>
      </c>
      <c r="R7812">
        <v>3.77E-4</v>
      </c>
      <c r="S7812">
        <v>4</v>
      </c>
      <c r="T7812">
        <v>4</v>
      </c>
      <c r="U7812">
        <v>2</v>
      </c>
      <c r="V7812">
        <v>5</v>
      </c>
      <c r="W7812">
        <v>0</v>
      </c>
      <c r="X7812">
        <v>0</v>
      </c>
      <c r="Y7812">
        <v>0</v>
      </c>
      <c r="Z7812">
        <v>1</v>
      </c>
      <c r="AA7812">
        <v>0</v>
      </c>
      <c r="AB7812" s="7" t="str">
        <f t="shared" si="121"/>
        <v>C4H4N2O5P0S0Na0Sn1F0</v>
      </c>
      <c r="AD7812" t="s">
        <v>7820</v>
      </c>
    </row>
    <row r="7813" spans="15:30" x14ac:dyDescent="0.25">
      <c r="O7813">
        <v>279.83249999999998</v>
      </c>
      <c r="P7813">
        <v>-245.076209813947</v>
      </c>
      <c r="Q7813">
        <v>4.5</v>
      </c>
      <c r="R7813">
        <v>3.77E-4</v>
      </c>
      <c r="S7813">
        <v>2</v>
      </c>
      <c r="T7813">
        <v>3</v>
      </c>
      <c r="U7813">
        <v>3</v>
      </c>
      <c r="V7813">
        <v>5</v>
      </c>
      <c r="W7813">
        <v>0</v>
      </c>
      <c r="X7813">
        <v>0</v>
      </c>
      <c r="Y7813">
        <v>0</v>
      </c>
      <c r="Z7813">
        <v>1</v>
      </c>
      <c r="AA7813">
        <v>0</v>
      </c>
      <c r="AB7813" s="7" t="str">
        <f t="shared" si="121"/>
        <v>C3H2N3O5P0S0Na0Sn1F0</v>
      </c>
      <c r="AD7813" t="s">
        <v>7821</v>
      </c>
    </row>
    <row r="7814" spans="15:30" x14ac:dyDescent="0.25">
      <c r="O7814">
        <v>279.83249999999998</v>
      </c>
      <c r="P7814">
        <v>-200.155046658716</v>
      </c>
      <c r="Q7814">
        <v>5</v>
      </c>
      <c r="R7814">
        <v>3.77E-4</v>
      </c>
      <c r="S7814">
        <v>0</v>
      </c>
      <c r="T7814">
        <v>2</v>
      </c>
      <c r="U7814">
        <v>4</v>
      </c>
      <c r="V7814">
        <v>5</v>
      </c>
      <c r="W7814">
        <v>0</v>
      </c>
      <c r="X7814">
        <v>0</v>
      </c>
      <c r="Y7814">
        <v>0</v>
      </c>
      <c r="Z7814">
        <v>1</v>
      </c>
      <c r="AA7814">
        <v>0</v>
      </c>
      <c r="AB7814" s="7" t="str">
        <f t="shared" ref="AB7814:AB7877" si="122">CONCATENATE(T$4,T7814,S$4,S7814,U$4,U7814,V$4,V7814,W$4,W7814,X$4,X7814,Y$4, Y7814, Z$4,Z7814,AA$4,AA7814)</f>
        <v>C2H0N4O5P0S0Na0Sn1F0</v>
      </c>
      <c r="AD7814" t="s">
        <v>7822</v>
      </c>
    </row>
    <row r="7815" spans="15:30" x14ac:dyDescent="0.25">
      <c r="O7815">
        <v>279.83249999999998</v>
      </c>
      <c r="P7815">
        <v>-249.873134278534</v>
      </c>
      <c r="Q7815">
        <v>4</v>
      </c>
      <c r="R7815">
        <v>3.77E-4</v>
      </c>
      <c r="S7815">
        <v>4</v>
      </c>
      <c r="T7815">
        <v>5</v>
      </c>
      <c r="U7815">
        <v>0</v>
      </c>
      <c r="V7815">
        <v>6</v>
      </c>
      <c r="W7815">
        <v>0</v>
      </c>
      <c r="X7815">
        <v>0</v>
      </c>
      <c r="Y7815">
        <v>0</v>
      </c>
      <c r="Z7815">
        <v>1</v>
      </c>
      <c r="AA7815">
        <v>0</v>
      </c>
      <c r="AB7815" s="7" t="str">
        <f t="shared" si="122"/>
        <v>C5H4N0O6P0S0Na0Sn1F0</v>
      </c>
      <c r="AD7815" t="s">
        <v>7823</v>
      </c>
    </row>
    <row r="7816" spans="15:30" x14ac:dyDescent="0.25">
      <c r="O7816">
        <v>279.83249999999998</v>
      </c>
      <c r="P7816">
        <v>-204.95240220465499</v>
      </c>
      <c r="Q7816">
        <v>4.5</v>
      </c>
      <c r="R7816">
        <v>3.77E-4</v>
      </c>
      <c r="S7816">
        <v>2</v>
      </c>
      <c r="T7816">
        <v>4</v>
      </c>
      <c r="U7816">
        <v>1</v>
      </c>
      <c r="V7816">
        <v>6</v>
      </c>
      <c r="W7816">
        <v>0</v>
      </c>
      <c r="X7816">
        <v>0</v>
      </c>
      <c r="Y7816">
        <v>0</v>
      </c>
      <c r="Z7816">
        <v>1</v>
      </c>
      <c r="AA7816">
        <v>0</v>
      </c>
      <c r="AB7816" s="7" t="str">
        <f t="shared" si="122"/>
        <v>C4H2N1O6P0S0Na0Sn1F0</v>
      </c>
      <c r="AD7816" t="s">
        <v>7824</v>
      </c>
    </row>
    <row r="7817" spans="15:30" x14ac:dyDescent="0.25">
      <c r="O7817">
        <v>279.83249999999998</v>
      </c>
      <c r="P7817">
        <v>-160.02763319616901</v>
      </c>
      <c r="Q7817">
        <v>5</v>
      </c>
      <c r="R7817">
        <v>3.77E-4</v>
      </c>
      <c r="S7817">
        <v>0</v>
      </c>
      <c r="T7817">
        <v>3</v>
      </c>
      <c r="U7817">
        <v>2</v>
      </c>
      <c r="V7817">
        <v>6</v>
      </c>
      <c r="W7817">
        <v>0</v>
      </c>
      <c r="X7817">
        <v>0</v>
      </c>
      <c r="Y7817">
        <v>0</v>
      </c>
      <c r="Z7817">
        <v>1</v>
      </c>
      <c r="AA7817">
        <v>0</v>
      </c>
      <c r="AB7817" s="7" t="str">
        <f t="shared" si="122"/>
        <v>C3H0N2O6P0S0Na0Sn1F0</v>
      </c>
      <c r="AD7817" t="s">
        <v>7825</v>
      </c>
    </row>
    <row r="7818" spans="15:30" x14ac:dyDescent="0.25">
      <c r="O7818">
        <v>279.83249999999998</v>
      </c>
      <c r="P7818">
        <v>-119.896998541003</v>
      </c>
      <c r="Q7818">
        <v>5</v>
      </c>
      <c r="R7818">
        <v>3.77E-4</v>
      </c>
      <c r="S7818">
        <v>0</v>
      </c>
      <c r="T7818">
        <v>4</v>
      </c>
      <c r="U7818">
        <v>0</v>
      </c>
      <c r="V7818">
        <v>7</v>
      </c>
      <c r="W7818">
        <v>0</v>
      </c>
      <c r="X7818">
        <v>0</v>
      </c>
      <c r="Y7818">
        <v>0</v>
      </c>
      <c r="Z7818">
        <v>1</v>
      </c>
      <c r="AA7818">
        <v>0</v>
      </c>
      <c r="AB7818" s="7" t="str">
        <f t="shared" si="122"/>
        <v>C4H0N0O7P0S0Na0Sn1F0</v>
      </c>
      <c r="AD7818" t="s">
        <v>7826</v>
      </c>
    </row>
    <row r="7819" spans="15:30" x14ac:dyDescent="0.25">
      <c r="O7819">
        <v>279.83249999999998</v>
      </c>
      <c r="P7819">
        <v>-235.50722596947799</v>
      </c>
      <c r="Q7819">
        <v>0</v>
      </c>
      <c r="R7819">
        <v>3.77E-4</v>
      </c>
      <c r="S7819">
        <v>4</v>
      </c>
      <c r="T7819">
        <v>0</v>
      </c>
      <c r="U7819">
        <v>2</v>
      </c>
      <c r="V7819">
        <v>8</v>
      </c>
      <c r="W7819">
        <v>0</v>
      </c>
      <c r="X7819">
        <v>0</v>
      </c>
      <c r="Y7819">
        <v>0</v>
      </c>
      <c r="Z7819">
        <v>1</v>
      </c>
      <c r="AA7819">
        <v>0</v>
      </c>
      <c r="AB7819" s="7" t="str">
        <f t="shared" si="122"/>
        <v>C0H4N2O8P0S0Na0Sn1F0</v>
      </c>
      <c r="AD7819" t="s">
        <v>7827</v>
      </c>
    </row>
    <row r="7820" spans="15:30" x14ac:dyDescent="0.25">
      <c r="O7820">
        <v>279.83249999999998</v>
      </c>
      <c r="P7820">
        <v>-195.382650264929</v>
      </c>
      <c r="Q7820">
        <v>0</v>
      </c>
      <c r="R7820">
        <v>3.77E-4</v>
      </c>
      <c r="S7820">
        <v>4</v>
      </c>
      <c r="T7820">
        <v>1</v>
      </c>
      <c r="U7820">
        <v>0</v>
      </c>
      <c r="V7820">
        <v>9</v>
      </c>
      <c r="W7820">
        <v>0</v>
      </c>
      <c r="X7820">
        <v>0</v>
      </c>
      <c r="Y7820">
        <v>0</v>
      </c>
      <c r="Z7820">
        <v>1</v>
      </c>
      <c r="AA7820">
        <v>0</v>
      </c>
      <c r="AB7820" s="7" t="str">
        <f t="shared" si="122"/>
        <v>C1H4N0O9P0S0Na0Sn1F0</v>
      </c>
      <c r="AD7820" t="s">
        <v>7828</v>
      </c>
    </row>
    <row r="7821" spans="15:30" x14ac:dyDescent="0.25">
      <c r="O7821">
        <v>279.83249999999998</v>
      </c>
      <c r="P7821">
        <v>-150.45702121895201</v>
      </c>
      <c r="Q7821">
        <v>0.5</v>
      </c>
      <c r="R7821">
        <v>3.77E-4</v>
      </c>
      <c r="S7821">
        <v>2</v>
      </c>
      <c r="T7821">
        <v>0</v>
      </c>
      <c r="U7821">
        <v>1</v>
      </c>
      <c r="V7821">
        <v>9</v>
      </c>
      <c r="W7821">
        <v>0</v>
      </c>
      <c r="X7821">
        <v>0</v>
      </c>
      <c r="Y7821">
        <v>0</v>
      </c>
      <c r="Z7821">
        <v>1</v>
      </c>
      <c r="AA7821">
        <v>0</v>
      </c>
      <c r="AB7821" s="7" t="str">
        <f t="shared" si="122"/>
        <v>C0H2N1O9P0S0Na0Sn1F0</v>
      </c>
      <c r="AD7821" t="s">
        <v>7829</v>
      </c>
    </row>
    <row r="7822" spans="15:30" x14ac:dyDescent="0.25">
      <c r="O7822">
        <v>279.83249999999998</v>
      </c>
      <c r="P7822">
        <v>-65.392344754754703</v>
      </c>
      <c r="Q7822">
        <v>1</v>
      </c>
      <c r="R7822">
        <v>3.77E-4</v>
      </c>
      <c r="S7822">
        <v>0</v>
      </c>
      <c r="T7822">
        <v>0</v>
      </c>
      <c r="U7822">
        <v>0</v>
      </c>
      <c r="V7822">
        <v>10</v>
      </c>
      <c r="W7822">
        <v>0</v>
      </c>
      <c r="X7822">
        <v>0</v>
      </c>
      <c r="Y7822">
        <v>0</v>
      </c>
      <c r="Z7822">
        <v>1</v>
      </c>
      <c r="AA7822">
        <v>0</v>
      </c>
      <c r="AB7822" s="7" t="str">
        <f t="shared" si="122"/>
        <v>C0H0N0O10P0S0Na0Sn1F0</v>
      </c>
      <c r="AD7822" t="s">
        <v>7830</v>
      </c>
    </row>
    <row r="7823" spans="15:30" x14ac:dyDescent="0.25">
      <c r="O7823">
        <v>279.83249999999998</v>
      </c>
      <c r="P7823">
        <v>-260.41691963529001</v>
      </c>
      <c r="Q7823">
        <v>10.5</v>
      </c>
      <c r="R7823">
        <v>3.77E-4</v>
      </c>
      <c r="S7823">
        <v>1</v>
      </c>
      <c r="T7823">
        <v>9</v>
      </c>
      <c r="U7823">
        <v>2</v>
      </c>
      <c r="V7823">
        <v>0</v>
      </c>
      <c r="W7823">
        <v>0</v>
      </c>
      <c r="X7823">
        <v>0</v>
      </c>
      <c r="Y7823">
        <v>1</v>
      </c>
      <c r="Z7823">
        <v>1</v>
      </c>
      <c r="AA7823">
        <v>0</v>
      </c>
      <c r="AB7823" s="7" t="str">
        <f t="shared" si="122"/>
        <v>C9H1N2O0P0S0Na1Sn1F0</v>
      </c>
      <c r="AD7823" t="s">
        <v>7831</v>
      </c>
    </row>
    <row r="7824" spans="15:30" x14ac:dyDescent="0.25">
      <c r="O7824">
        <v>279.83249999999998</v>
      </c>
      <c r="P7824">
        <v>-220.29434339841399</v>
      </c>
      <c r="Q7824">
        <v>10.5</v>
      </c>
      <c r="R7824">
        <v>3.77E-4</v>
      </c>
      <c r="S7824">
        <v>1</v>
      </c>
      <c r="T7824">
        <v>10</v>
      </c>
      <c r="U7824">
        <v>0</v>
      </c>
      <c r="V7824">
        <v>1</v>
      </c>
      <c r="W7824">
        <v>0</v>
      </c>
      <c r="X7824">
        <v>0</v>
      </c>
      <c r="Y7824">
        <v>1</v>
      </c>
      <c r="Z7824">
        <v>1</v>
      </c>
      <c r="AA7824">
        <v>0</v>
      </c>
      <c r="AB7824" s="7" t="str">
        <f t="shared" si="122"/>
        <v>C10H1N0O1P0S0Na1Sn1F0</v>
      </c>
      <c r="AD7824" t="s">
        <v>7832</v>
      </c>
    </row>
    <row r="7825" spans="15:30" x14ac:dyDescent="0.25">
      <c r="O7825">
        <v>279.83249999999998</v>
      </c>
      <c r="P7825">
        <v>-286.17182332214202</v>
      </c>
      <c r="Q7825">
        <v>6.5</v>
      </c>
      <c r="R7825">
        <v>3.77E-4</v>
      </c>
      <c r="S7825">
        <v>1</v>
      </c>
      <c r="T7825">
        <v>3</v>
      </c>
      <c r="U7825">
        <v>6</v>
      </c>
      <c r="V7825">
        <v>1</v>
      </c>
      <c r="W7825">
        <v>0</v>
      </c>
      <c r="X7825">
        <v>0</v>
      </c>
      <c r="Y7825">
        <v>1</v>
      </c>
      <c r="Z7825">
        <v>1</v>
      </c>
      <c r="AA7825">
        <v>0</v>
      </c>
      <c r="AB7825" s="7" t="str">
        <f t="shared" si="122"/>
        <v>C3H1N6O1P0S0Na1Sn1F0</v>
      </c>
      <c r="AD7825" t="s">
        <v>7833</v>
      </c>
    </row>
    <row r="7826" spans="15:30" x14ac:dyDescent="0.25">
      <c r="O7826">
        <v>279.83249999999998</v>
      </c>
      <c r="P7826">
        <v>-290.968353434226</v>
      </c>
      <c r="Q7826">
        <v>6</v>
      </c>
      <c r="R7826">
        <v>3.77E-4</v>
      </c>
      <c r="S7826">
        <v>3</v>
      </c>
      <c r="T7826">
        <v>5</v>
      </c>
      <c r="U7826">
        <v>3</v>
      </c>
      <c r="V7826">
        <v>2</v>
      </c>
      <c r="W7826">
        <v>0</v>
      </c>
      <c r="X7826">
        <v>0</v>
      </c>
      <c r="Y7826">
        <v>1</v>
      </c>
      <c r="Z7826">
        <v>1</v>
      </c>
      <c r="AA7826">
        <v>0</v>
      </c>
      <c r="AB7826" s="7" t="str">
        <f t="shared" si="122"/>
        <v>C5H3N3O2P0S0Na1Sn1F0</v>
      </c>
      <c r="AD7826" t="s">
        <v>7834</v>
      </c>
    </row>
    <row r="7827" spans="15:30" x14ac:dyDescent="0.25">
      <c r="O7827">
        <v>279.83249999999998</v>
      </c>
      <c r="P7827">
        <v>-246.05131434483999</v>
      </c>
      <c r="Q7827">
        <v>6.5</v>
      </c>
      <c r="R7827">
        <v>3.77E-4</v>
      </c>
      <c r="S7827">
        <v>1</v>
      </c>
      <c r="T7827">
        <v>4</v>
      </c>
      <c r="U7827">
        <v>4</v>
      </c>
      <c r="V7827">
        <v>2</v>
      </c>
      <c r="W7827">
        <v>0</v>
      </c>
      <c r="X7827">
        <v>0</v>
      </c>
      <c r="Y7827">
        <v>1</v>
      </c>
      <c r="Z7827">
        <v>1</v>
      </c>
      <c r="AA7827">
        <v>0</v>
      </c>
      <c r="AB7827" s="7" t="str">
        <f t="shared" si="122"/>
        <v>C4H1N4O2P0S0Na1Sn1F0</v>
      </c>
      <c r="AD7827" t="s">
        <v>7835</v>
      </c>
    </row>
    <row r="7828" spans="15:30" x14ac:dyDescent="0.25">
      <c r="O7828">
        <v>279.83249999999998</v>
      </c>
      <c r="P7828">
        <v>-295.76483751995801</v>
      </c>
      <c r="Q7828">
        <v>5.5</v>
      </c>
      <c r="R7828">
        <v>3.77E-4</v>
      </c>
      <c r="S7828">
        <v>5</v>
      </c>
      <c r="T7828">
        <v>7</v>
      </c>
      <c r="U7828">
        <v>0</v>
      </c>
      <c r="V7828">
        <v>3</v>
      </c>
      <c r="W7828">
        <v>0</v>
      </c>
      <c r="X7828">
        <v>0</v>
      </c>
      <c r="Y7828">
        <v>1</v>
      </c>
      <c r="Z7828">
        <v>1</v>
      </c>
      <c r="AA7828">
        <v>0</v>
      </c>
      <c r="AB7828" s="7" t="str">
        <f t="shared" si="122"/>
        <v>C7H5N0O3P0S0Na1Sn1F0</v>
      </c>
      <c r="AD7828" t="s">
        <v>7836</v>
      </c>
    </row>
    <row r="7829" spans="15:30" x14ac:dyDescent="0.25">
      <c r="O7829">
        <v>279.83249999999998</v>
      </c>
      <c r="P7829">
        <v>-250.848229452358</v>
      </c>
      <c r="Q7829">
        <v>6</v>
      </c>
      <c r="R7829">
        <v>3.77E-4</v>
      </c>
      <c r="S7829">
        <v>3</v>
      </c>
      <c r="T7829">
        <v>6</v>
      </c>
      <c r="U7829">
        <v>1</v>
      </c>
      <c r="V7829">
        <v>3</v>
      </c>
      <c r="W7829">
        <v>0</v>
      </c>
      <c r="X7829">
        <v>0</v>
      </c>
      <c r="Y7829">
        <v>1</v>
      </c>
      <c r="Z7829">
        <v>1</v>
      </c>
      <c r="AA7829">
        <v>0</v>
      </c>
      <c r="AB7829" s="7" t="str">
        <f t="shared" si="122"/>
        <v>C6H3N1O3P0S0Na1Sn1F0</v>
      </c>
      <c r="AD7829" t="s">
        <v>7837</v>
      </c>
    </row>
    <row r="7830" spans="15:30" x14ac:dyDescent="0.25">
      <c r="O7830">
        <v>279.83249999999998</v>
      </c>
      <c r="P7830">
        <v>-205.927585005872</v>
      </c>
      <c r="Q7830">
        <v>6.5</v>
      </c>
      <c r="R7830">
        <v>3.77E-4</v>
      </c>
      <c r="S7830">
        <v>1</v>
      </c>
      <c r="T7830">
        <v>5</v>
      </c>
      <c r="U7830">
        <v>2</v>
      </c>
      <c r="V7830">
        <v>3</v>
      </c>
      <c r="W7830">
        <v>0</v>
      </c>
      <c r="X7830">
        <v>0</v>
      </c>
      <c r="Y7830">
        <v>1</v>
      </c>
      <c r="Z7830">
        <v>1</v>
      </c>
      <c r="AA7830">
        <v>0</v>
      </c>
      <c r="AB7830" s="7" t="str">
        <f t="shared" si="122"/>
        <v>C5H1N2O3P0S0Na1Sn1F0</v>
      </c>
      <c r="AD7830" t="s">
        <v>7838</v>
      </c>
    </row>
    <row r="7831" spans="15:30" x14ac:dyDescent="0.25">
      <c r="O7831">
        <v>279.83249999999998</v>
      </c>
      <c r="P7831">
        <v>-165.80063491830001</v>
      </c>
      <c r="Q7831">
        <v>6.5</v>
      </c>
      <c r="R7831">
        <v>3.77E-4</v>
      </c>
      <c r="S7831">
        <v>1</v>
      </c>
      <c r="T7831">
        <v>6</v>
      </c>
      <c r="U7831">
        <v>0</v>
      </c>
      <c r="V7831">
        <v>4</v>
      </c>
      <c r="W7831">
        <v>0</v>
      </c>
      <c r="X7831">
        <v>0</v>
      </c>
      <c r="Y7831">
        <v>1</v>
      </c>
      <c r="Z7831">
        <v>1</v>
      </c>
      <c r="AA7831">
        <v>0</v>
      </c>
      <c r="AB7831" s="7" t="str">
        <f t="shared" si="122"/>
        <v>C6H1N0O4P0S0Na1Sn1F0</v>
      </c>
      <c r="AD7831" t="s">
        <v>7839</v>
      </c>
    </row>
    <row r="7832" spans="15:30" x14ac:dyDescent="0.25">
      <c r="O7832">
        <v>279.83249999999998</v>
      </c>
      <c r="P7832">
        <v>-276.60362614499502</v>
      </c>
      <c r="Q7832">
        <v>2</v>
      </c>
      <c r="R7832">
        <v>3.77E-4</v>
      </c>
      <c r="S7832">
        <v>3</v>
      </c>
      <c r="T7832">
        <v>0</v>
      </c>
      <c r="U7832">
        <v>5</v>
      </c>
      <c r="V7832">
        <v>4</v>
      </c>
      <c r="W7832">
        <v>0</v>
      </c>
      <c r="X7832">
        <v>0</v>
      </c>
      <c r="Y7832">
        <v>1</v>
      </c>
      <c r="Z7832">
        <v>1</v>
      </c>
      <c r="AA7832">
        <v>0</v>
      </c>
      <c r="AB7832" s="7" t="str">
        <f t="shared" si="122"/>
        <v>C0H3N5O4P0S0Na1Sn1F0</v>
      </c>
      <c r="AD7832" t="s">
        <v>7840</v>
      </c>
    </row>
    <row r="7833" spans="15:30" x14ac:dyDescent="0.25">
      <c r="O7833">
        <v>279.83249999999998</v>
      </c>
      <c r="P7833">
        <v>-281.40024807166202</v>
      </c>
      <c r="Q7833">
        <v>1.5</v>
      </c>
      <c r="R7833">
        <v>3.77E-4</v>
      </c>
      <c r="S7833">
        <v>5</v>
      </c>
      <c r="T7833">
        <v>2</v>
      </c>
      <c r="U7833">
        <v>2</v>
      </c>
      <c r="V7833">
        <v>5</v>
      </c>
      <c r="W7833">
        <v>0</v>
      </c>
      <c r="X7833">
        <v>0</v>
      </c>
      <c r="Y7833">
        <v>1</v>
      </c>
      <c r="Z7833">
        <v>1</v>
      </c>
      <c r="AA7833">
        <v>0</v>
      </c>
      <c r="AB7833" s="7" t="str">
        <f t="shared" si="122"/>
        <v>C2H5N2O5P0S0Na1Sn1F0</v>
      </c>
      <c r="AD7833" t="s">
        <v>7841</v>
      </c>
    </row>
    <row r="7834" spans="15:30" x14ac:dyDescent="0.25">
      <c r="O7834">
        <v>279.83249999999998</v>
      </c>
      <c r="P7834">
        <v>-236.48234916654499</v>
      </c>
      <c r="Q7834">
        <v>2</v>
      </c>
      <c r="R7834">
        <v>3.77E-4</v>
      </c>
      <c r="S7834">
        <v>3</v>
      </c>
      <c r="T7834">
        <v>1</v>
      </c>
      <c r="U7834">
        <v>3</v>
      </c>
      <c r="V7834">
        <v>5</v>
      </c>
      <c r="W7834">
        <v>0</v>
      </c>
      <c r="X7834">
        <v>0</v>
      </c>
      <c r="Y7834">
        <v>1</v>
      </c>
      <c r="Z7834">
        <v>1</v>
      </c>
      <c r="AA7834">
        <v>0</v>
      </c>
      <c r="AB7834" s="7" t="str">
        <f t="shared" si="122"/>
        <v>C1H3N3O5P0S0Na1Sn1F0</v>
      </c>
      <c r="AD7834" t="s">
        <v>7842</v>
      </c>
    </row>
    <row r="7835" spans="15:30" x14ac:dyDescent="0.25">
      <c r="O7835">
        <v>279.83249999999998</v>
      </c>
      <c r="P7835">
        <v>-191.56041370914701</v>
      </c>
      <c r="Q7835">
        <v>2.5</v>
      </c>
      <c r="R7835">
        <v>3.77E-4</v>
      </c>
      <c r="S7835">
        <v>1</v>
      </c>
      <c r="T7835">
        <v>0</v>
      </c>
      <c r="U7835">
        <v>4</v>
      </c>
      <c r="V7835">
        <v>5</v>
      </c>
      <c r="W7835">
        <v>0</v>
      </c>
      <c r="X7835">
        <v>0</v>
      </c>
      <c r="Y7835">
        <v>1</v>
      </c>
      <c r="Z7835">
        <v>1</v>
      </c>
      <c r="AA7835">
        <v>0</v>
      </c>
      <c r="AB7835" s="7" t="str">
        <f t="shared" si="122"/>
        <v>C0H1N4O5P0S0Na1Sn1F0</v>
      </c>
      <c r="AD7835" t="s">
        <v>7843</v>
      </c>
    </row>
    <row r="7836" spans="15:30" x14ac:dyDescent="0.25">
      <c r="O7836">
        <v>279.83249999999998</v>
      </c>
      <c r="P7836">
        <v>-241.279356099903</v>
      </c>
      <c r="Q7836">
        <v>1.5</v>
      </c>
      <c r="R7836">
        <v>3.77E-4</v>
      </c>
      <c r="S7836">
        <v>5</v>
      </c>
      <c r="T7836">
        <v>3</v>
      </c>
      <c r="U7836">
        <v>0</v>
      </c>
      <c r="V7836">
        <v>6</v>
      </c>
      <c r="W7836">
        <v>0</v>
      </c>
      <c r="X7836">
        <v>0</v>
      </c>
      <c r="Y7836">
        <v>1</v>
      </c>
      <c r="Z7836">
        <v>1</v>
      </c>
      <c r="AA7836">
        <v>0</v>
      </c>
      <c r="AB7836" s="7" t="str">
        <f t="shared" si="122"/>
        <v>C3H5N0O6P0S0Na1Sn1F0</v>
      </c>
      <c r="AD7836" t="s">
        <v>7844</v>
      </c>
    </row>
    <row r="7837" spans="15:30" x14ac:dyDescent="0.25">
      <c r="O7837">
        <v>279.83249999999998</v>
      </c>
      <c r="P7837">
        <v>-196.357851734771</v>
      </c>
      <c r="Q7837">
        <v>2</v>
      </c>
      <c r="R7837">
        <v>3.77E-4</v>
      </c>
      <c r="S7837">
        <v>3</v>
      </c>
      <c r="T7837">
        <v>2</v>
      </c>
      <c r="U7837">
        <v>1</v>
      </c>
      <c r="V7837">
        <v>6</v>
      </c>
      <c r="W7837">
        <v>0</v>
      </c>
      <c r="X7837">
        <v>0</v>
      </c>
      <c r="Y7837">
        <v>1</v>
      </c>
      <c r="Z7837">
        <v>1</v>
      </c>
      <c r="AA7837">
        <v>0</v>
      </c>
      <c r="AB7837" s="7" t="str">
        <f t="shared" si="122"/>
        <v>C2H3N1O6P0S0Na1Sn1F0</v>
      </c>
      <c r="AD7837" t="s">
        <v>7845</v>
      </c>
    </row>
    <row r="7838" spans="15:30" x14ac:dyDescent="0.25">
      <c r="O7838">
        <v>279.83249999999998</v>
      </c>
      <c r="P7838">
        <v>-151.43231033092201</v>
      </c>
      <c r="Q7838">
        <v>2.5</v>
      </c>
      <c r="R7838">
        <v>3.77E-4</v>
      </c>
      <c r="S7838">
        <v>1</v>
      </c>
      <c r="T7838">
        <v>1</v>
      </c>
      <c r="U7838">
        <v>2</v>
      </c>
      <c r="V7838">
        <v>6</v>
      </c>
      <c r="W7838">
        <v>0</v>
      </c>
      <c r="X7838">
        <v>0</v>
      </c>
      <c r="Y7838">
        <v>1</v>
      </c>
      <c r="Z7838">
        <v>1</v>
      </c>
      <c r="AA7838">
        <v>0</v>
      </c>
      <c r="AB7838" s="7" t="str">
        <f t="shared" si="122"/>
        <v>C1H1N2O6P0S0Na1Sn1F0</v>
      </c>
      <c r="AD7838" t="s">
        <v>7846</v>
      </c>
    </row>
    <row r="7839" spans="15:30" x14ac:dyDescent="0.25">
      <c r="O7839">
        <v>279.83249999999998</v>
      </c>
      <c r="P7839">
        <v>-111.30098567700399</v>
      </c>
      <c r="Q7839">
        <v>2.5</v>
      </c>
      <c r="R7839">
        <v>3.77E-4</v>
      </c>
      <c r="S7839">
        <v>1</v>
      </c>
      <c r="T7839">
        <v>2</v>
      </c>
      <c r="U7839">
        <v>0</v>
      </c>
      <c r="V7839">
        <v>7</v>
      </c>
      <c r="W7839">
        <v>0</v>
      </c>
      <c r="X7839">
        <v>0</v>
      </c>
      <c r="Y7839">
        <v>1</v>
      </c>
      <c r="Z7839">
        <v>1</v>
      </c>
      <c r="AA7839">
        <v>0</v>
      </c>
      <c r="AB7839" s="7" t="str">
        <f t="shared" si="122"/>
        <v>C2H1N0O7P0S0Na1Sn1F0</v>
      </c>
      <c r="AD7839" t="s">
        <v>7847</v>
      </c>
    </row>
    <row r="7840" spans="15:30" x14ac:dyDescent="0.25">
      <c r="O7840">
        <v>279.83249999999998</v>
      </c>
      <c r="P7840">
        <v>-9.4666449461587092</v>
      </c>
      <c r="Q7840">
        <v>2</v>
      </c>
      <c r="R7840">
        <v>3.77E-4</v>
      </c>
      <c r="S7840">
        <v>4</v>
      </c>
      <c r="T7840">
        <v>3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2</v>
      </c>
      <c r="AA7840">
        <v>0</v>
      </c>
      <c r="AB7840" s="7" t="str">
        <f t="shared" si="122"/>
        <v>C3H4N0O0P0S0Na0Sn2F0</v>
      </c>
      <c r="AD7840" t="s">
        <v>7848</v>
      </c>
    </row>
    <row r="7841" spans="15:30" x14ac:dyDescent="0.25">
      <c r="O7841">
        <v>279.83249999999998</v>
      </c>
      <c r="P7841">
        <v>35.4756940800292</v>
      </c>
      <c r="Q7841">
        <v>2.5</v>
      </c>
      <c r="R7841">
        <v>3.77E-4</v>
      </c>
      <c r="S7841">
        <v>2</v>
      </c>
      <c r="T7841">
        <v>2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2</v>
      </c>
      <c r="AA7841">
        <v>0</v>
      </c>
      <c r="AB7841" s="7" t="str">
        <f t="shared" si="122"/>
        <v>C2H2N1O0P0S0Na0Sn2F0</v>
      </c>
      <c r="AD7841" t="s">
        <v>7849</v>
      </c>
    </row>
    <row r="7842" spans="15:30" x14ac:dyDescent="0.25">
      <c r="O7842">
        <v>279.83249999999998</v>
      </c>
      <c r="P7842">
        <v>80.422072953898507</v>
      </c>
      <c r="Q7842">
        <v>3</v>
      </c>
      <c r="R7842">
        <v>3.77E-4</v>
      </c>
      <c r="S7842">
        <v>0</v>
      </c>
      <c r="T7842">
        <v>1</v>
      </c>
      <c r="U7842">
        <v>2</v>
      </c>
      <c r="V7842">
        <v>0</v>
      </c>
      <c r="W7842">
        <v>0</v>
      </c>
      <c r="X7842">
        <v>0</v>
      </c>
      <c r="Y7842">
        <v>0</v>
      </c>
      <c r="Z7842">
        <v>2</v>
      </c>
      <c r="AA7842">
        <v>0</v>
      </c>
      <c r="AB7842" s="7" t="str">
        <f t="shared" si="122"/>
        <v>C1H0N2O0P0S0Na0Sn2F0</v>
      </c>
      <c r="AD7842" t="s">
        <v>7850</v>
      </c>
    </row>
    <row r="7843" spans="15:30" x14ac:dyDescent="0.25">
      <c r="O7843">
        <v>279.83249999999998</v>
      </c>
      <c r="P7843">
        <v>120.572012205005</v>
      </c>
      <c r="Q7843">
        <v>3</v>
      </c>
      <c r="R7843">
        <v>3.77E-4</v>
      </c>
      <c r="S7843">
        <v>0</v>
      </c>
      <c r="T7843">
        <v>2</v>
      </c>
      <c r="U7843">
        <v>0</v>
      </c>
      <c r="V7843">
        <v>1</v>
      </c>
      <c r="W7843">
        <v>0</v>
      </c>
      <c r="X7843">
        <v>0</v>
      </c>
      <c r="Y7843">
        <v>0</v>
      </c>
      <c r="Z7843">
        <v>2</v>
      </c>
      <c r="AA7843">
        <v>0</v>
      </c>
      <c r="AB7843" s="7" t="str">
        <f t="shared" si="122"/>
        <v>C2H0N0O1P0S0Na0Sn2F0</v>
      </c>
      <c r="AD7843" t="s">
        <v>7851</v>
      </c>
    </row>
    <row r="7844" spans="15:30" x14ac:dyDescent="0.25">
      <c r="O7844">
        <v>279.83249999999998</v>
      </c>
      <c r="P7844">
        <v>44.074378654710898</v>
      </c>
      <c r="Q7844">
        <v>0</v>
      </c>
      <c r="R7844">
        <v>3.77E-4</v>
      </c>
      <c r="S7844">
        <v>3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1</v>
      </c>
      <c r="Z7844">
        <v>2</v>
      </c>
      <c r="AA7844">
        <v>0</v>
      </c>
      <c r="AB7844" s="7" t="str">
        <f t="shared" si="122"/>
        <v>C0H3N1O0P0S0Na1Sn2F0</v>
      </c>
      <c r="AD7844" t="s">
        <v>7852</v>
      </c>
    </row>
    <row r="7845" spans="15:30" x14ac:dyDescent="0.25">
      <c r="O7845">
        <v>279.83249999999998</v>
      </c>
      <c r="P7845">
        <v>129.17216022912299</v>
      </c>
      <c r="Q7845">
        <v>0.5</v>
      </c>
      <c r="R7845">
        <v>3.77E-4</v>
      </c>
      <c r="S7845">
        <v>1</v>
      </c>
      <c r="T7845">
        <v>0</v>
      </c>
      <c r="U7845">
        <v>0</v>
      </c>
      <c r="V7845">
        <v>1</v>
      </c>
      <c r="W7845">
        <v>0</v>
      </c>
      <c r="X7845">
        <v>0</v>
      </c>
      <c r="Y7845">
        <v>1</v>
      </c>
      <c r="Z7845">
        <v>2</v>
      </c>
      <c r="AA7845">
        <v>0</v>
      </c>
      <c r="AB7845" s="7" t="str">
        <f t="shared" si="122"/>
        <v>C0H1N0O1P0S0Na1Sn2F0</v>
      </c>
      <c r="AD7845" t="s">
        <v>7853</v>
      </c>
    </row>
    <row r="7846" spans="15:30" x14ac:dyDescent="0.25">
      <c r="O7846">
        <v>279.83249999999998</v>
      </c>
      <c r="P7846">
        <v>-273.09274115915002</v>
      </c>
      <c r="Q7846">
        <v>9</v>
      </c>
      <c r="R7846">
        <v>3.77E-4</v>
      </c>
      <c r="S7846">
        <v>1</v>
      </c>
      <c r="T7846">
        <v>8</v>
      </c>
      <c r="U7846">
        <v>2</v>
      </c>
      <c r="V7846">
        <v>1</v>
      </c>
      <c r="W7846">
        <v>0</v>
      </c>
      <c r="X7846">
        <v>0</v>
      </c>
      <c r="Y7846">
        <v>0</v>
      </c>
      <c r="Z7846">
        <v>1</v>
      </c>
      <c r="AA7846">
        <v>1</v>
      </c>
      <c r="AB7846" s="7" t="str">
        <f t="shared" si="122"/>
        <v>C8H1N2O1P0S0Na0Sn1F1</v>
      </c>
      <c r="AD7846" t="s">
        <v>439</v>
      </c>
    </row>
    <row r="7847" spans="15:30" x14ac:dyDescent="0.25">
      <c r="O7847">
        <v>279.83249999999998</v>
      </c>
      <c r="P7847">
        <v>-232.97118237463201</v>
      </c>
      <c r="Q7847">
        <v>9</v>
      </c>
      <c r="R7847">
        <v>3.77E-4</v>
      </c>
      <c r="S7847">
        <v>1</v>
      </c>
      <c r="T7847">
        <v>9</v>
      </c>
      <c r="U7847">
        <v>0</v>
      </c>
      <c r="V7847">
        <v>2</v>
      </c>
      <c r="W7847">
        <v>0</v>
      </c>
      <c r="X7847">
        <v>0</v>
      </c>
      <c r="Y7847">
        <v>0</v>
      </c>
      <c r="Z7847">
        <v>1</v>
      </c>
      <c r="AA7847">
        <v>1</v>
      </c>
      <c r="AB7847" s="7" t="str">
        <f t="shared" si="122"/>
        <v>C9H1N0O2P0S0Na0Sn1F1</v>
      </c>
      <c r="AD7847" t="s">
        <v>440</v>
      </c>
    </row>
    <row r="7848" spans="15:30" x14ac:dyDescent="0.25">
      <c r="O7848">
        <v>279.83249999999998</v>
      </c>
      <c r="P7848">
        <v>-298.84699175955399</v>
      </c>
      <c r="Q7848">
        <v>5</v>
      </c>
      <c r="R7848">
        <v>3.77E-4</v>
      </c>
      <c r="S7848">
        <v>1</v>
      </c>
      <c r="T7848">
        <v>2</v>
      </c>
      <c r="U7848">
        <v>6</v>
      </c>
      <c r="V7848">
        <v>2</v>
      </c>
      <c r="W7848">
        <v>0</v>
      </c>
      <c r="X7848">
        <v>0</v>
      </c>
      <c r="Y7848">
        <v>0</v>
      </c>
      <c r="Z7848">
        <v>1</v>
      </c>
      <c r="AA7848">
        <v>1</v>
      </c>
      <c r="AB7848" s="7" t="str">
        <f t="shared" si="122"/>
        <v>C2H1N6O2P0S0Na0Sn1F1</v>
      </c>
      <c r="AD7848" t="s">
        <v>441</v>
      </c>
    </row>
    <row r="7849" spans="15:30" x14ac:dyDescent="0.25">
      <c r="O7849">
        <v>279.83249999999998</v>
      </c>
      <c r="P7849">
        <v>-258.72750015557199</v>
      </c>
      <c r="Q7849">
        <v>5</v>
      </c>
      <c r="R7849">
        <v>3.77E-4</v>
      </c>
      <c r="S7849">
        <v>1</v>
      </c>
      <c r="T7849">
        <v>3</v>
      </c>
      <c r="U7849">
        <v>4</v>
      </c>
      <c r="V7849">
        <v>3</v>
      </c>
      <c r="W7849">
        <v>0</v>
      </c>
      <c r="X7849">
        <v>0</v>
      </c>
      <c r="Y7849">
        <v>0</v>
      </c>
      <c r="Z7849">
        <v>1</v>
      </c>
      <c r="AA7849">
        <v>1</v>
      </c>
      <c r="AB7849" s="7" t="str">
        <f t="shared" si="122"/>
        <v>C3H1N4O3P0S0Na0Sn1F1</v>
      </c>
      <c r="AD7849" t="s">
        <v>442</v>
      </c>
    </row>
    <row r="7850" spans="15:30" x14ac:dyDescent="0.25">
      <c r="O7850">
        <v>279.83249999999998</v>
      </c>
      <c r="P7850">
        <v>-263.524293621048</v>
      </c>
      <c r="Q7850">
        <v>4.5</v>
      </c>
      <c r="R7850">
        <v>3.77E-4</v>
      </c>
      <c r="S7850">
        <v>3</v>
      </c>
      <c r="T7850">
        <v>5</v>
      </c>
      <c r="U7850">
        <v>1</v>
      </c>
      <c r="V7850">
        <v>4</v>
      </c>
      <c r="W7850">
        <v>0</v>
      </c>
      <c r="X7850">
        <v>0</v>
      </c>
      <c r="Y7850">
        <v>0</v>
      </c>
      <c r="Z7850">
        <v>1</v>
      </c>
      <c r="AA7850">
        <v>1</v>
      </c>
      <c r="AB7850" s="7" t="str">
        <f t="shared" si="122"/>
        <v>C5H3N1O4P0S0Na0Sn1F1</v>
      </c>
      <c r="AD7850" t="s">
        <v>443</v>
      </c>
    </row>
    <row r="7851" spans="15:30" x14ac:dyDescent="0.25">
      <c r="O7851">
        <v>279.83249999999998</v>
      </c>
      <c r="P7851">
        <v>-218.60478831282299</v>
      </c>
      <c r="Q7851">
        <v>5</v>
      </c>
      <c r="R7851">
        <v>3.77E-4</v>
      </c>
      <c r="S7851">
        <v>1</v>
      </c>
      <c r="T7851">
        <v>4</v>
      </c>
      <c r="U7851">
        <v>2</v>
      </c>
      <c r="V7851">
        <v>4</v>
      </c>
      <c r="W7851">
        <v>0</v>
      </c>
      <c r="X7851">
        <v>0</v>
      </c>
      <c r="Y7851">
        <v>0</v>
      </c>
      <c r="Z7851">
        <v>1</v>
      </c>
      <c r="AA7851">
        <v>1</v>
      </c>
      <c r="AB7851" s="7" t="str">
        <f t="shared" si="122"/>
        <v>C4H1N2O4P0S0Na0Sn1F1</v>
      </c>
      <c r="AD7851" t="s">
        <v>444</v>
      </c>
    </row>
    <row r="7852" spans="15:30" x14ac:dyDescent="0.25">
      <c r="O7852">
        <v>279.83249999999998</v>
      </c>
      <c r="P7852">
        <v>-178.478855843578</v>
      </c>
      <c r="Q7852">
        <v>5</v>
      </c>
      <c r="R7852">
        <v>3.77E-4</v>
      </c>
      <c r="S7852">
        <v>1</v>
      </c>
      <c r="T7852">
        <v>5</v>
      </c>
      <c r="U7852">
        <v>0</v>
      </c>
      <c r="V7852">
        <v>5</v>
      </c>
      <c r="W7852">
        <v>0</v>
      </c>
      <c r="X7852">
        <v>0</v>
      </c>
      <c r="Y7852">
        <v>0</v>
      </c>
      <c r="Z7852">
        <v>1</v>
      </c>
      <c r="AA7852">
        <v>1</v>
      </c>
      <c r="AB7852" s="7" t="str">
        <f t="shared" si="122"/>
        <v>C5H1N0O5P0S0Na0Sn1F1</v>
      </c>
      <c r="AD7852" t="s">
        <v>445</v>
      </c>
    </row>
    <row r="7853" spans="15:30" x14ac:dyDescent="0.25">
      <c r="O7853">
        <v>279.83249999999998</v>
      </c>
      <c r="P7853">
        <v>-294.075537504262</v>
      </c>
      <c r="Q7853">
        <v>0</v>
      </c>
      <c r="R7853">
        <v>3.77E-4</v>
      </c>
      <c r="S7853">
        <v>5</v>
      </c>
      <c r="T7853">
        <v>1</v>
      </c>
      <c r="U7853">
        <v>2</v>
      </c>
      <c r="V7853">
        <v>6</v>
      </c>
      <c r="W7853">
        <v>0</v>
      </c>
      <c r="X7853">
        <v>0</v>
      </c>
      <c r="Y7853">
        <v>0</v>
      </c>
      <c r="Z7853">
        <v>1</v>
      </c>
      <c r="AA7853">
        <v>1</v>
      </c>
      <c r="AB7853" s="7" t="str">
        <f t="shared" si="122"/>
        <v>C1H5N2O6P0S0Na0Sn1F1</v>
      </c>
      <c r="AD7853" t="s">
        <v>446</v>
      </c>
    </row>
    <row r="7854" spans="15:30" x14ac:dyDescent="0.25">
      <c r="O7854">
        <v>279.83249999999998</v>
      </c>
      <c r="P7854">
        <v>-249.15877763277001</v>
      </c>
      <c r="Q7854">
        <v>0.5</v>
      </c>
      <c r="R7854">
        <v>3.77E-4</v>
      </c>
      <c r="S7854">
        <v>3</v>
      </c>
      <c r="T7854">
        <v>0</v>
      </c>
      <c r="U7854">
        <v>3</v>
      </c>
      <c r="V7854">
        <v>6</v>
      </c>
      <c r="W7854">
        <v>0</v>
      </c>
      <c r="X7854">
        <v>0</v>
      </c>
      <c r="Y7854">
        <v>0</v>
      </c>
      <c r="Z7854">
        <v>1</v>
      </c>
      <c r="AA7854">
        <v>1</v>
      </c>
      <c r="AB7854" s="7" t="str">
        <f t="shared" si="122"/>
        <v>C0H3N3O6P0S0Na0Sn1F1</v>
      </c>
      <c r="AD7854" t="s">
        <v>447</v>
      </c>
    </row>
    <row r="7855" spans="15:30" x14ac:dyDescent="0.25">
      <c r="O7855">
        <v>279.83249999999998</v>
      </c>
      <c r="P7855">
        <v>-253.955662920593</v>
      </c>
      <c r="Q7855">
        <v>0</v>
      </c>
      <c r="R7855">
        <v>3.77E-4</v>
      </c>
      <c r="S7855">
        <v>5</v>
      </c>
      <c r="T7855">
        <v>2</v>
      </c>
      <c r="U7855">
        <v>0</v>
      </c>
      <c r="V7855">
        <v>7</v>
      </c>
      <c r="W7855">
        <v>0</v>
      </c>
      <c r="X7855">
        <v>0</v>
      </c>
      <c r="Y7855">
        <v>0</v>
      </c>
      <c r="Z7855">
        <v>1</v>
      </c>
      <c r="AA7855">
        <v>1</v>
      </c>
      <c r="AB7855" s="7" t="str">
        <f t="shared" si="122"/>
        <v>C2H5N0O7P0S0Na0Sn1F1</v>
      </c>
      <c r="AD7855" t="s">
        <v>448</v>
      </c>
    </row>
    <row r="7856" spans="15:30" x14ac:dyDescent="0.25">
      <c r="O7856">
        <v>279.83249999999998</v>
      </c>
      <c r="P7856">
        <v>-209.03529772602599</v>
      </c>
      <c r="Q7856">
        <v>0.5</v>
      </c>
      <c r="R7856">
        <v>3.77E-4</v>
      </c>
      <c r="S7856">
        <v>3</v>
      </c>
      <c r="T7856">
        <v>1</v>
      </c>
      <c r="U7856">
        <v>1</v>
      </c>
      <c r="V7856">
        <v>7</v>
      </c>
      <c r="W7856">
        <v>0</v>
      </c>
      <c r="X7856">
        <v>0</v>
      </c>
      <c r="Y7856">
        <v>0</v>
      </c>
      <c r="Z7856">
        <v>1</v>
      </c>
      <c r="AA7856">
        <v>1</v>
      </c>
      <c r="AB7856" s="7" t="str">
        <f t="shared" si="122"/>
        <v>C1H3N1O7P0S0Na0Sn1F1</v>
      </c>
      <c r="AD7856" t="s">
        <v>449</v>
      </c>
    </row>
    <row r="7857" spans="15:30" x14ac:dyDescent="0.25">
      <c r="O7857">
        <v>279.83249999999998</v>
      </c>
      <c r="P7857">
        <v>-164.11089564671499</v>
      </c>
      <c r="Q7857">
        <v>1</v>
      </c>
      <c r="R7857">
        <v>3.77E-4</v>
      </c>
      <c r="S7857">
        <v>1</v>
      </c>
      <c r="T7857">
        <v>0</v>
      </c>
      <c r="U7857">
        <v>2</v>
      </c>
      <c r="V7857">
        <v>7</v>
      </c>
      <c r="W7857">
        <v>0</v>
      </c>
      <c r="X7857">
        <v>0</v>
      </c>
      <c r="Y7857">
        <v>0</v>
      </c>
      <c r="Z7857">
        <v>1</v>
      </c>
      <c r="AA7857">
        <v>1</v>
      </c>
      <c r="AB7857" s="7" t="str">
        <f t="shared" si="122"/>
        <v>C0H1N2O7P0S0Na0Sn1F1</v>
      </c>
      <c r="AD7857" t="s">
        <v>450</v>
      </c>
    </row>
    <row r="7858" spans="15:30" x14ac:dyDescent="0.25">
      <c r="O7858">
        <v>279.83249999999998</v>
      </c>
      <c r="P7858">
        <v>-123.980588777739</v>
      </c>
      <c r="Q7858">
        <v>1</v>
      </c>
      <c r="R7858">
        <v>3.77E-4</v>
      </c>
      <c r="S7858">
        <v>1</v>
      </c>
      <c r="T7858">
        <v>1</v>
      </c>
      <c r="U7858">
        <v>0</v>
      </c>
      <c r="V7858">
        <v>8</v>
      </c>
      <c r="W7858">
        <v>0</v>
      </c>
      <c r="X7858">
        <v>0</v>
      </c>
      <c r="Y7858">
        <v>0</v>
      </c>
      <c r="Z7858">
        <v>1</v>
      </c>
      <c r="AA7858">
        <v>1</v>
      </c>
      <c r="AB7858" s="7" t="str">
        <f t="shared" si="122"/>
        <v>C1H1N0O8P0S0Na0Sn1F1</v>
      </c>
      <c r="AD7858" t="s">
        <v>451</v>
      </c>
    </row>
    <row r="7859" spans="15:30" x14ac:dyDescent="0.25">
      <c r="O7859">
        <v>279.83249999999998</v>
      </c>
      <c r="P7859">
        <v>-259.702578057263</v>
      </c>
      <c r="Q7859">
        <v>7</v>
      </c>
      <c r="R7859">
        <v>3.77E-4</v>
      </c>
      <c r="S7859">
        <v>0</v>
      </c>
      <c r="T7859">
        <v>4</v>
      </c>
      <c r="U7859">
        <v>5</v>
      </c>
      <c r="V7859">
        <v>0</v>
      </c>
      <c r="W7859">
        <v>0</v>
      </c>
      <c r="X7859">
        <v>0</v>
      </c>
      <c r="Y7859">
        <v>1</v>
      </c>
      <c r="Z7859">
        <v>1</v>
      </c>
      <c r="AA7859">
        <v>1</v>
      </c>
      <c r="AB7859" s="7" t="str">
        <f t="shared" si="122"/>
        <v>C4H0N5O0P0S0Na1Sn1F1</v>
      </c>
      <c r="AD7859" t="s">
        <v>201</v>
      </c>
    </row>
    <row r="7860" spans="15:30" x14ac:dyDescent="0.25">
      <c r="O7860">
        <v>279.83249999999998</v>
      </c>
      <c r="P7860">
        <v>-264.49936216585002</v>
      </c>
      <c r="Q7860">
        <v>6.5</v>
      </c>
      <c r="R7860">
        <v>3.77E-4</v>
      </c>
      <c r="S7860">
        <v>2</v>
      </c>
      <c r="T7860">
        <v>6</v>
      </c>
      <c r="U7860">
        <v>2</v>
      </c>
      <c r="V7860">
        <v>1</v>
      </c>
      <c r="W7860">
        <v>0</v>
      </c>
      <c r="X7860">
        <v>0</v>
      </c>
      <c r="Y7860">
        <v>1</v>
      </c>
      <c r="Z7860">
        <v>1</v>
      </c>
      <c r="AA7860">
        <v>1</v>
      </c>
      <c r="AB7860" s="7" t="str">
        <f t="shared" si="122"/>
        <v>C6H2N2O1P0S0Na1Sn1F1</v>
      </c>
      <c r="AD7860" t="s">
        <v>202</v>
      </c>
    </row>
    <row r="7861" spans="15:30" x14ac:dyDescent="0.25">
      <c r="O7861">
        <v>279.83249999999998</v>
      </c>
      <c r="P7861">
        <v>-219.579944482039</v>
      </c>
      <c r="Q7861">
        <v>7</v>
      </c>
      <c r="R7861">
        <v>3.77E-4</v>
      </c>
      <c r="S7861">
        <v>0</v>
      </c>
      <c r="T7861">
        <v>5</v>
      </c>
      <c r="U7861">
        <v>3</v>
      </c>
      <c r="V7861">
        <v>1</v>
      </c>
      <c r="W7861">
        <v>0</v>
      </c>
      <c r="X7861">
        <v>0</v>
      </c>
      <c r="Y7861">
        <v>1</v>
      </c>
      <c r="Z7861">
        <v>1</v>
      </c>
      <c r="AA7861">
        <v>1</v>
      </c>
      <c r="AB7861" s="7" t="str">
        <f t="shared" si="122"/>
        <v>C5H0N3O1P0S0Na1Sn1F1</v>
      </c>
      <c r="AD7861" t="s">
        <v>203</v>
      </c>
    </row>
    <row r="7862" spans="15:30" x14ac:dyDescent="0.25">
      <c r="O7862">
        <v>279.83249999999998</v>
      </c>
      <c r="P7862">
        <v>-224.37711361643801</v>
      </c>
      <c r="Q7862">
        <v>6.5</v>
      </c>
      <c r="R7862">
        <v>3.77E-4</v>
      </c>
      <c r="S7862">
        <v>2</v>
      </c>
      <c r="T7862">
        <v>7</v>
      </c>
      <c r="U7862">
        <v>0</v>
      </c>
      <c r="V7862">
        <v>2</v>
      </c>
      <c r="W7862">
        <v>0</v>
      </c>
      <c r="X7862">
        <v>0</v>
      </c>
      <c r="Y7862">
        <v>1</v>
      </c>
      <c r="Z7862">
        <v>1</v>
      </c>
      <c r="AA7862">
        <v>1</v>
      </c>
      <c r="AB7862" s="7" t="str">
        <f t="shared" si="122"/>
        <v>C7H2N0O2P0S0Na1Sn1F1</v>
      </c>
      <c r="AD7862" t="s">
        <v>204</v>
      </c>
    </row>
    <row r="7863" spans="15:30" x14ac:dyDescent="0.25">
      <c r="O7863">
        <v>279.83249999999998</v>
      </c>
      <c r="P7863">
        <v>-179.45409028933599</v>
      </c>
      <c r="Q7863">
        <v>7</v>
      </c>
      <c r="R7863">
        <v>3.77E-4</v>
      </c>
      <c r="S7863">
        <v>0</v>
      </c>
      <c r="T7863">
        <v>6</v>
      </c>
      <c r="U7863">
        <v>1</v>
      </c>
      <c r="V7863">
        <v>2</v>
      </c>
      <c r="W7863">
        <v>0</v>
      </c>
      <c r="X7863">
        <v>0</v>
      </c>
      <c r="Y7863">
        <v>1</v>
      </c>
      <c r="Z7863">
        <v>1</v>
      </c>
      <c r="AA7863">
        <v>1</v>
      </c>
      <c r="AB7863" s="7" t="str">
        <f t="shared" si="122"/>
        <v>C6H0N1O2P0S0Na1Sn1F1</v>
      </c>
      <c r="AD7863" t="s">
        <v>205</v>
      </c>
    </row>
    <row r="7864" spans="15:30" x14ac:dyDescent="0.25">
      <c r="O7864">
        <v>279.83249999999998</v>
      </c>
      <c r="P7864">
        <v>-290.25405551523602</v>
      </c>
      <c r="Q7864">
        <v>2.5</v>
      </c>
      <c r="R7864">
        <v>3.77E-4</v>
      </c>
      <c r="S7864">
        <v>2</v>
      </c>
      <c r="T7864">
        <v>0</v>
      </c>
      <c r="U7864">
        <v>6</v>
      </c>
      <c r="V7864">
        <v>2</v>
      </c>
      <c r="W7864">
        <v>0</v>
      </c>
      <c r="X7864">
        <v>0</v>
      </c>
      <c r="Y7864">
        <v>1</v>
      </c>
      <c r="Z7864">
        <v>1</v>
      </c>
      <c r="AA7864">
        <v>1</v>
      </c>
      <c r="AB7864" s="7" t="str">
        <f t="shared" si="122"/>
        <v>C0H2N6O2P0S0Na1Sn1F1</v>
      </c>
      <c r="AD7864" t="s">
        <v>206</v>
      </c>
    </row>
    <row r="7865" spans="15:30" x14ac:dyDescent="0.25">
      <c r="O7865">
        <v>279.83249999999998</v>
      </c>
      <c r="P7865">
        <v>-295.05054645518601</v>
      </c>
      <c r="Q7865">
        <v>2</v>
      </c>
      <c r="R7865">
        <v>3.77E-4</v>
      </c>
      <c r="S7865">
        <v>4</v>
      </c>
      <c r="T7865">
        <v>2</v>
      </c>
      <c r="U7865">
        <v>3</v>
      </c>
      <c r="V7865">
        <v>3</v>
      </c>
      <c r="W7865">
        <v>0</v>
      </c>
      <c r="X7865">
        <v>0</v>
      </c>
      <c r="Y7865">
        <v>1</v>
      </c>
      <c r="Z7865">
        <v>1</v>
      </c>
      <c r="AA7865">
        <v>1</v>
      </c>
      <c r="AB7865" s="7" t="str">
        <f t="shared" si="122"/>
        <v>C2H4N3O3P0S0Na1Sn1F1</v>
      </c>
      <c r="AD7865" t="s">
        <v>207</v>
      </c>
    </row>
    <row r="7866" spans="15:30" x14ac:dyDescent="0.25">
      <c r="O7866">
        <v>279.83249999999998</v>
      </c>
      <c r="P7866">
        <v>-250.133874200073</v>
      </c>
      <c r="Q7866">
        <v>2.5</v>
      </c>
      <c r="R7866">
        <v>3.77E-4</v>
      </c>
      <c r="S7866">
        <v>2</v>
      </c>
      <c r="T7866">
        <v>1</v>
      </c>
      <c r="U7866">
        <v>4</v>
      </c>
      <c r="V7866">
        <v>3</v>
      </c>
      <c r="W7866">
        <v>0</v>
      </c>
      <c r="X7866">
        <v>0</v>
      </c>
      <c r="Y7866">
        <v>1</v>
      </c>
      <c r="Z7866">
        <v>1</v>
      </c>
      <c r="AA7866">
        <v>1</v>
      </c>
      <c r="AB7866" s="7" t="str">
        <f t="shared" si="122"/>
        <v>C1H2N4O3P0S0Na1Sn1F1</v>
      </c>
      <c r="AD7866" t="s">
        <v>208</v>
      </c>
    </row>
    <row r="7867" spans="15:30" x14ac:dyDescent="0.25">
      <c r="O7867">
        <v>279.83249999999998</v>
      </c>
      <c r="P7867">
        <v>-205.21316555762499</v>
      </c>
      <c r="Q7867">
        <v>3</v>
      </c>
      <c r="R7867">
        <v>3.77E-4</v>
      </c>
      <c r="S7867">
        <v>0</v>
      </c>
      <c r="T7867">
        <v>0</v>
      </c>
      <c r="U7867">
        <v>5</v>
      </c>
      <c r="V7867">
        <v>3</v>
      </c>
      <c r="W7867">
        <v>0</v>
      </c>
      <c r="X7867">
        <v>0</v>
      </c>
      <c r="Y7867">
        <v>1</v>
      </c>
      <c r="Z7867">
        <v>1</v>
      </c>
      <c r="AA7867">
        <v>1</v>
      </c>
      <c r="AB7867" s="7" t="str">
        <f t="shared" si="122"/>
        <v>C0H0N5O3P0S0Na1Sn1F1</v>
      </c>
      <c r="AD7867" t="s">
        <v>209</v>
      </c>
    </row>
    <row r="7868" spans="15:30" x14ac:dyDescent="0.25">
      <c r="O7868">
        <v>279.83249999999998</v>
      </c>
      <c r="P7868">
        <v>-299.84699136934597</v>
      </c>
      <c r="Q7868">
        <v>1.5</v>
      </c>
      <c r="R7868">
        <v>3.77E-4</v>
      </c>
      <c r="S7868">
        <v>6</v>
      </c>
      <c r="T7868">
        <v>4</v>
      </c>
      <c r="U7868">
        <v>0</v>
      </c>
      <c r="V7868">
        <v>4</v>
      </c>
      <c r="W7868">
        <v>0</v>
      </c>
      <c r="X7868">
        <v>0</v>
      </c>
      <c r="Y7868">
        <v>1</v>
      </c>
      <c r="Z7868">
        <v>1</v>
      </c>
      <c r="AA7868">
        <v>1</v>
      </c>
      <c r="AB7868" s="7" t="str">
        <f t="shared" si="122"/>
        <v>C4H6N0O4P0S0Na1Sn1F1</v>
      </c>
      <c r="AD7868" t="s">
        <v>210</v>
      </c>
    </row>
    <row r="7869" spans="15:30" x14ac:dyDescent="0.25">
      <c r="O7869">
        <v>279.83249999999998</v>
      </c>
      <c r="P7869">
        <v>-254.93075013053601</v>
      </c>
      <c r="Q7869">
        <v>2</v>
      </c>
      <c r="R7869">
        <v>3.77E-4</v>
      </c>
      <c r="S7869">
        <v>4</v>
      </c>
      <c r="T7869">
        <v>3</v>
      </c>
      <c r="U7869">
        <v>1</v>
      </c>
      <c r="V7869">
        <v>4</v>
      </c>
      <c r="W7869">
        <v>0</v>
      </c>
      <c r="X7869">
        <v>0</v>
      </c>
      <c r="Y7869">
        <v>1</v>
      </c>
      <c r="Z7869">
        <v>1</v>
      </c>
      <c r="AA7869">
        <v>1</v>
      </c>
      <c r="AB7869" s="7" t="str">
        <f t="shared" si="122"/>
        <v>C3H4N1O4P0S0Na1Sn1F1</v>
      </c>
      <c r="AD7869" t="s">
        <v>211</v>
      </c>
    </row>
    <row r="7870" spans="15:30" x14ac:dyDescent="0.25">
      <c r="O7870">
        <v>279.83249999999998</v>
      </c>
      <c r="P7870">
        <v>-210.01047256269501</v>
      </c>
      <c r="Q7870">
        <v>2.5</v>
      </c>
      <c r="R7870">
        <v>3.77E-4</v>
      </c>
      <c r="S7870">
        <v>2</v>
      </c>
      <c r="T7870">
        <v>2</v>
      </c>
      <c r="U7870">
        <v>2</v>
      </c>
      <c r="V7870">
        <v>4</v>
      </c>
      <c r="W7870">
        <v>0</v>
      </c>
      <c r="X7870">
        <v>0</v>
      </c>
      <c r="Y7870">
        <v>1</v>
      </c>
      <c r="Z7870">
        <v>1</v>
      </c>
      <c r="AA7870">
        <v>1</v>
      </c>
      <c r="AB7870" s="7" t="str">
        <f t="shared" si="122"/>
        <v>C2H2N2O4P0S0Na1Sn1F1</v>
      </c>
      <c r="AD7870" t="s">
        <v>212</v>
      </c>
    </row>
    <row r="7871" spans="15:30" x14ac:dyDescent="0.25">
      <c r="O7871">
        <v>279.83249999999998</v>
      </c>
      <c r="P7871">
        <v>-165.08615812192201</v>
      </c>
      <c r="Q7871">
        <v>3</v>
      </c>
      <c r="R7871">
        <v>3.77E-4</v>
      </c>
      <c r="S7871">
        <v>0</v>
      </c>
      <c r="T7871">
        <v>1</v>
      </c>
      <c r="U7871">
        <v>3</v>
      </c>
      <c r="V7871">
        <v>4</v>
      </c>
      <c r="W7871">
        <v>0</v>
      </c>
      <c r="X7871">
        <v>0</v>
      </c>
      <c r="Y7871">
        <v>1</v>
      </c>
      <c r="Z7871">
        <v>1</v>
      </c>
      <c r="AA7871">
        <v>1</v>
      </c>
      <c r="AB7871" s="7" t="str">
        <f t="shared" si="122"/>
        <v>C1H0N3O4P0S0Na1Sn1F1</v>
      </c>
      <c r="AD7871" t="s">
        <v>213</v>
      </c>
    </row>
    <row r="7872" spans="15:30" x14ac:dyDescent="0.25">
      <c r="O7872">
        <v>279.83249999999998</v>
      </c>
      <c r="P7872">
        <v>-169.883850216171</v>
      </c>
      <c r="Q7872">
        <v>2.5</v>
      </c>
      <c r="R7872">
        <v>3.77E-4</v>
      </c>
      <c r="S7872">
        <v>2</v>
      </c>
      <c r="T7872">
        <v>3</v>
      </c>
      <c r="U7872">
        <v>0</v>
      </c>
      <c r="V7872">
        <v>5</v>
      </c>
      <c r="W7872">
        <v>0</v>
      </c>
      <c r="X7872">
        <v>0</v>
      </c>
      <c r="Y7872">
        <v>1</v>
      </c>
      <c r="Z7872">
        <v>1</v>
      </c>
      <c r="AA7872">
        <v>1</v>
      </c>
      <c r="AB7872" s="7" t="str">
        <f t="shared" si="122"/>
        <v>C3H2N0O5P0S0Na1Sn1F1</v>
      </c>
      <c r="AD7872" t="s">
        <v>214</v>
      </c>
    </row>
    <row r="7873" spans="15:30" x14ac:dyDescent="0.25">
      <c r="O7873">
        <v>279.83249999999998</v>
      </c>
      <c r="P7873">
        <v>-124.955929542492</v>
      </c>
      <c r="Q7873">
        <v>3</v>
      </c>
      <c r="R7873">
        <v>3.77E-4</v>
      </c>
      <c r="S7873">
        <v>0</v>
      </c>
      <c r="T7873">
        <v>2</v>
      </c>
      <c r="U7873">
        <v>1</v>
      </c>
      <c r="V7873">
        <v>5</v>
      </c>
      <c r="W7873">
        <v>0</v>
      </c>
      <c r="X7873">
        <v>0</v>
      </c>
      <c r="Y7873">
        <v>1</v>
      </c>
      <c r="Z7873">
        <v>1</v>
      </c>
      <c r="AA7873">
        <v>1</v>
      </c>
      <c r="AB7873" s="7" t="str">
        <f t="shared" si="122"/>
        <v>C2H0N1O5P0S0Na1Sn1F1</v>
      </c>
      <c r="AD7873" t="s">
        <v>215</v>
      </c>
    </row>
    <row r="7874" spans="15:30" x14ac:dyDescent="0.25">
      <c r="O7874">
        <v>279.83249999999998</v>
      </c>
      <c r="P7874">
        <v>-291.53979103444601</v>
      </c>
      <c r="Q7874">
        <v>9</v>
      </c>
      <c r="R7874">
        <v>3.77E-4</v>
      </c>
      <c r="S7874">
        <v>2</v>
      </c>
      <c r="T7874">
        <v>10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1</v>
      </c>
      <c r="AA7874">
        <v>2</v>
      </c>
      <c r="AB7874" s="7" t="str">
        <f t="shared" si="122"/>
        <v>C10H2N0O0P0S0Na0Sn1F2</v>
      </c>
      <c r="AD7874" t="s">
        <v>452</v>
      </c>
    </row>
    <row r="7875" spans="15:30" x14ac:dyDescent="0.25">
      <c r="O7875">
        <v>279.83249999999998</v>
      </c>
      <c r="P7875">
        <v>-246.62280329570899</v>
      </c>
      <c r="Q7875">
        <v>9.5</v>
      </c>
      <c r="R7875">
        <v>3.77E-4</v>
      </c>
      <c r="S7875">
        <v>0</v>
      </c>
      <c r="T7875">
        <v>9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1</v>
      </c>
      <c r="AA7875">
        <v>2</v>
      </c>
      <c r="AB7875" s="7" t="str">
        <f t="shared" si="122"/>
        <v>C9H0N1O0P0S0Na0Sn1F2</v>
      </c>
      <c r="AD7875" t="s">
        <v>453</v>
      </c>
    </row>
    <row r="7876" spans="15:30" x14ac:dyDescent="0.25">
      <c r="O7876">
        <v>279.83249999999998</v>
      </c>
      <c r="P7876">
        <v>-272.37841769566802</v>
      </c>
      <c r="Q7876">
        <v>5.5</v>
      </c>
      <c r="R7876">
        <v>3.77E-4</v>
      </c>
      <c r="S7876">
        <v>0</v>
      </c>
      <c r="T7876">
        <v>3</v>
      </c>
      <c r="U7876">
        <v>5</v>
      </c>
      <c r="V7876">
        <v>1</v>
      </c>
      <c r="W7876">
        <v>0</v>
      </c>
      <c r="X7876">
        <v>0</v>
      </c>
      <c r="Y7876">
        <v>0</v>
      </c>
      <c r="Z7876">
        <v>1</v>
      </c>
      <c r="AA7876">
        <v>2</v>
      </c>
      <c r="AB7876" s="7" t="str">
        <f t="shared" si="122"/>
        <v>C3H0N5O1P0S0Na0Sn1F2</v>
      </c>
      <c r="AD7876" t="s">
        <v>454</v>
      </c>
    </row>
    <row r="7877" spans="15:30" x14ac:dyDescent="0.25">
      <c r="O7877">
        <v>279.83249999999998</v>
      </c>
      <c r="P7877">
        <v>-277.17508016719597</v>
      </c>
      <c r="Q7877">
        <v>5</v>
      </c>
      <c r="R7877">
        <v>3.77E-4</v>
      </c>
      <c r="S7877">
        <v>2</v>
      </c>
      <c r="T7877">
        <v>5</v>
      </c>
      <c r="U7877">
        <v>2</v>
      </c>
      <c r="V7877">
        <v>2</v>
      </c>
      <c r="W7877">
        <v>0</v>
      </c>
      <c r="X7877">
        <v>0</v>
      </c>
      <c r="Y7877">
        <v>0</v>
      </c>
      <c r="Z7877">
        <v>1</v>
      </c>
      <c r="AA7877">
        <v>2</v>
      </c>
      <c r="AB7877" s="7" t="str">
        <f t="shared" si="122"/>
        <v>C5H2N2O2P0S0Na0Sn1F2</v>
      </c>
      <c r="AD7877" t="s">
        <v>455</v>
      </c>
    </row>
    <row r="7878" spans="15:30" x14ac:dyDescent="0.25">
      <c r="O7878">
        <v>279.83249999999998</v>
      </c>
      <c r="P7878">
        <v>-232.256801574576</v>
      </c>
      <c r="Q7878">
        <v>5.5</v>
      </c>
      <c r="R7878">
        <v>3.77E-4</v>
      </c>
      <c r="S7878">
        <v>0</v>
      </c>
      <c r="T7878">
        <v>4</v>
      </c>
      <c r="U7878">
        <v>3</v>
      </c>
      <c r="V7878">
        <v>2</v>
      </c>
      <c r="W7878">
        <v>0</v>
      </c>
      <c r="X7878">
        <v>0</v>
      </c>
      <c r="Y7878">
        <v>0</v>
      </c>
      <c r="Z7878">
        <v>1</v>
      </c>
      <c r="AA7878">
        <v>2</v>
      </c>
      <c r="AB7878" s="7" t="str">
        <f t="shared" ref="AB7878:AB7893" si="123">CONCATENATE(T$4,T7878,S$4,S7878,U$4,U7878,V$4,V7878,W$4,W7878,X$4,X7878,Y$4, Y7878, Z$4,Z7878,AA$4,AA7878)</f>
        <v>C4H0N3O2P0S0Na0Sn1F2</v>
      </c>
      <c r="AD7878" t="s">
        <v>456</v>
      </c>
    </row>
    <row r="7879" spans="15:30" x14ac:dyDescent="0.25">
      <c r="O7879">
        <v>279.83249999999998</v>
      </c>
      <c r="P7879">
        <v>-237.053849057474</v>
      </c>
      <c r="Q7879">
        <v>5</v>
      </c>
      <c r="R7879">
        <v>3.77E-4</v>
      </c>
      <c r="S7879">
        <v>2</v>
      </c>
      <c r="T7879">
        <v>6</v>
      </c>
      <c r="U7879">
        <v>0</v>
      </c>
      <c r="V7879">
        <v>3</v>
      </c>
      <c r="W7879">
        <v>0</v>
      </c>
      <c r="X7879">
        <v>0</v>
      </c>
      <c r="Y7879">
        <v>0</v>
      </c>
      <c r="Z7879">
        <v>1</v>
      </c>
      <c r="AA7879">
        <v>2</v>
      </c>
      <c r="AB7879" s="7" t="str">
        <f t="shared" si="123"/>
        <v>C6H2N0O3P0S0Na0Sn1F2</v>
      </c>
      <c r="AD7879" t="s">
        <v>457</v>
      </c>
    </row>
    <row r="7880" spans="15:30" x14ac:dyDescent="0.25">
      <c r="O7880">
        <v>279.83249999999998</v>
      </c>
      <c r="P7880">
        <v>-192.13196495892001</v>
      </c>
      <c r="Q7880">
        <v>5.5</v>
      </c>
      <c r="R7880">
        <v>3.77E-4</v>
      </c>
      <c r="S7880">
        <v>0</v>
      </c>
      <c r="T7880">
        <v>5</v>
      </c>
      <c r="U7880">
        <v>1</v>
      </c>
      <c r="V7880">
        <v>3</v>
      </c>
      <c r="W7880">
        <v>0</v>
      </c>
      <c r="X7880">
        <v>0</v>
      </c>
      <c r="Y7880">
        <v>0</v>
      </c>
      <c r="Z7880">
        <v>1</v>
      </c>
      <c r="AA7880">
        <v>2</v>
      </c>
      <c r="AB7880" s="7" t="str">
        <f t="shared" si="123"/>
        <v>C5H0N1O3P0S0Na0Sn1F2</v>
      </c>
      <c r="AD7880" t="s">
        <v>458</v>
      </c>
    </row>
    <row r="7881" spans="15:30" x14ac:dyDescent="0.25">
      <c r="O7881">
        <v>279.83249999999998</v>
      </c>
      <c r="P7881">
        <v>-262.809956483625</v>
      </c>
      <c r="Q7881">
        <v>1</v>
      </c>
      <c r="R7881">
        <v>3.77E-4</v>
      </c>
      <c r="S7881">
        <v>2</v>
      </c>
      <c r="T7881">
        <v>0</v>
      </c>
      <c r="U7881">
        <v>4</v>
      </c>
      <c r="V7881">
        <v>4</v>
      </c>
      <c r="W7881">
        <v>0</v>
      </c>
      <c r="X7881">
        <v>0</v>
      </c>
      <c r="Y7881">
        <v>0</v>
      </c>
      <c r="Z7881">
        <v>1</v>
      </c>
      <c r="AA7881">
        <v>2</v>
      </c>
      <c r="AB7881" s="7" t="str">
        <f t="shared" si="123"/>
        <v>C0H2N4O4P0S0Na0Sn1F2</v>
      </c>
      <c r="AD7881" t="s">
        <v>459</v>
      </c>
    </row>
    <row r="7882" spans="15:30" x14ac:dyDescent="0.25">
      <c r="O7882">
        <v>279.83249999999998</v>
      </c>
      <c r="P7882">
        <v>-267.606710773739</v>
      </c>
      <c r="Q7882">
        <v>0.5</v>
      </c>
      <c r="R7882">
        <v>3.77E-4</v>
      </c>
      <c r="S7882">
        <v>4</v>
      </c>
      <c r="T7882">
        <v>2</v>
      </c>
      <c r="U7882">
        <v>1</v>
      </c>
      <c r="V7882">
        <v>5</v>
      </c>
      <c r="W7882">
        <v>0</v>
      </c>
      <c r="X7882">
        <v>0</v>
      </c>
      <c r="Y7882">
        <v>0</v>
      </c>
      <c r="Z7882">
        <v>1</v>
      </c>
      <c r="AA7882">
        <v>2</v>
      </c>
      <c r="AB7882" s="7" t="str">
        <f t="shared" si="123"/>
        <v>C2H4N1O5P0S0Na0Sn1F2</v>
      </c>
      <c r="AD7882" t="s">
        <v>460</v>
      </c>
    </row>
    <row r="7883" spans="15:30" x14ac:dyDescent="0.25">
      <c r="O7883">
        <v>279.83249999999998</v>
      </c>
      <c r="P7883">
        <v>-222.68757233000099</v>
      </c>
      <c r="Q7883">
        <v>1</v>
      </c>
      <c r="R7883">
        <v>3.77E-4</v>
      </c>
      <c r="S7883">
        <v>2</v>
      </c>
      <c r="T7883">
        <v>1</v>
      </c>
      <c r="U7883">
        <v>2</v>
      </c>
      <c r="V7883">
        <v>5</v>
      </c>
      <c r="W7883">
        <v>0</v>
      </c>
      <c r="X7883">
        <v>0</v>
      </c>
      <c r="Y7883">
        <v>0</v>
      </c>
      <c r="Z7883">
        <v>1</v>
      </c>
      <c r="AA7883">
        <v>2</v>
      </c>
      <c r="AB7883" s="7" t="str">
        <f t="shared" si="123"/>
        <v>C1H2N2O5P0S0Na0Sn1F2</v>
      </c>
      <c r="AD7883" t="s">
        <v>461</v>
      </c>
    </row>
    <row r="7884" spans="15:30" x14ac:dyDescent="0.25">
      <c r="O7884">
        <v>279.83249999999998</v>
      </c>
      <c r="P7884">
        <v>-177.76439716688901</v>
      </c>
      <c r="Q7884">
        <v>1.5</v>
      </c>
      <c r="R7884">
        <v>3.77E-4</v>
      </c>
      <c r="S7884">
        <v>0</v>
      </c>
      <c r="T7884">
        <v>0</v>
      </c>
      <c r="U7884">
        <v>3</v>
      </c>
      <c r="V7884">
        <v>5</v>
      </c>
      <c r="W7884">
        <v>0</v>
      </c>
      <c r="X7884">
        <v>0</v>
      </c>
      <c r="Y7884">
        <v>0</v>
      </c>
      <c r="Z7884">
        <v>1</v>
      </c>
      <c r="AA7884">
        <v>2</v>
      </c>
      <c r="AB7884" s="7" t="str">
        <f t="shared" si="123"/>
        <v>C0H0N3O5P0S0Na0Sn1F2</v>
      </c>
      <c r="AD7884" t="s">
        <v>462</v>
      </c>
    </row>
    <row r="7885" spans="15:30" x14ac:dyDescent="0.25">
      <c r="O7885">
        <v>279.83249999999998</v>
      </c>
      <c r="P7885">
        <v>-182.561967589337</v>
      </c>
      <c r="Q7885">
        <v>1</v>
      </c>
      <c r="R7885">
        <v>3.77E-4</v>
      </c>
      <c r="S7885">
        <v>2</v>
      </c>
      <c r="T7885">
        <v>2</v>
      </c>
      <c r="U7885">
        <v>0</v>
      </c>
      <c r="V7885">
        <v>6</v>
      </c>
      <c r="W7885">
        <v>0</v>
      </c>
      <c r="X7885">
        <v>0</v>
      </c>
      <c r="Y7885">
        <v>0</v>
      </c>
      <c r="Z7885">
        <v>1</v>
      </c>
      <c r="AA7885">
        <v>2</v>
      </c>
      <c r="AB7885" s="7" t="str">
        <f t="shared" si="123"/>
        <v>C2H2N0O6P0S0Na0Sn1F2</v>
      </c>
      <c r="AD7885" t="s">
        <v>463</v>
      </c>
    </row>
    <row r="7886" spans="15:30" x14ac:dyDescent="0.25">
      <c r="O7886">
        <v>279.83249999999998</v>
      </c>
      <c r="P7886">
        <v>-137.63518633070501</v>
      </c>
      <c r="Q7886">
        <v>1.5</v>
      </c>
      <c r="R7886">
        <v>3.77E-4</v>
      </c>
      <c r="S7886">
        <v>0</v>
      </c>
      <c r="T7886">
        <v>1</v>
      </c>
      <c r="U7886">
        <v>1</v>
      </c>
      <c r="V7886">
        <v>6</v>
      </c>
      <c r="W7886">
        <v>0</v>
      </c>
      <c r="X7886">
        <v>0</v>
      </c>
      <c r="Y7886">
        <v>0</v>
      </c>
      <c r="Z7886">
        <v>1</v>
      </c>
      <c r="AA7886">
        <v>2</v>
      </c>
      <c r="AB7886" s="7" t="str">
        <f t="shared" si="123"/>
        <v>C1H0N1O6P0S0Na0Sn1F2</v>
      </c>
      <c r="AD7886" t="s">
        <v>464</v>
      </c>
    </row>
    <row r="7887" spans="15:30" x14ac:dyDescent="0.25">
      <c r="O7887">
        <v>279.83249999999998</v>
      </c>
      <c r="P7887">
        <v>-282.94672917096801</v>
      </c>
      <c r="Q7887">
        <v>6.5</v>
      </c>
      <c r="R7887">
        <v>3.77E-4</v>
      </c>
      <c r="S7887">
        <v>3</v>
      </c>
      <c r="T7887">
        <v>8</v>
      </c>
      <c r="U7887">
        <v>0</v>
      </c>
      <c r="V7887">
        <v>0</v>
      </c>
      <c r="W7887">
        <v>0</v>
      </c>
      <c r="X7887">
        <v>0</v>
      </c>
      <c r="Y7887">
        <v>1</v>
      </c>
      <c r="Z7887">
        <v>1</v>
      </c>
      <c r="AA7887">
        <v>2</v>
      </c>
      <c r="AB7887" s="7" t="str">
        <f t="shared" si="123"/>
        <v>C8H3N0O0P0S0Na1Sn1F2</v>
      </c>
      <c r="AD7887" t="s">
        <v>216</v>
      </c>
    </row>
    <row r="7888" spans="15:30" x14ac:dyDescent="0.25">
      <c r="O7888">
        <v>279.83249999999998</v>
      </c>
      <c r="P7888">
        <v>-238.02896923753801</v>
      </c>
      <c r="Q7888">
        <v>7</v>
      </c>
      <c r="R7888">
        <v>3.77E-4</v>
      </c>
      <c r="S7888">
        <v>1</v>
      </c>
      <c r="T7888">
        <v>7</v>
      </c>
      <c r="U7888">
        <v>1</v>
      </c>
      <c r="V7888">
        <v>0</v>
      </c>
      <c r="W7888">
        <v>0</v>
      </c>
      <c r="X7888">
        <v>0</v>
      </c>
      <c r="Y7888">
        <v>1</v>
      </c>
      <c r="Z7888">
        <v>1</v>
      </c>
      <c r="AA7888">
        <v>2</v>
      </c>
      <c r="AB7888" s="7" t="str">
        <f t="shared" si="123"/>
        <v>C7H1N1O0P0S0Na1Sn1F2</v>
      </c>
      <c r="AD7888" t="s">
        <v>217</v>
      </c>
    </row>
    <row r="7889" spans="15:30" x14ac:dyDescent="0.25">
      <c r="O7889">
        <v>279.83249999999998</v>
      </c>
      <c r="P7889">
        <v>-263.78502642184998</v>
      </c>
      <c r="Q7889">
        <v>3</v>
      </c>
      <c r="R7889">
        <v>3.77E-4</v>
      </c>
      <c r="S7889">
        <v>1</v>
      </c>
      <c r="T7889">
        <v>1</v>
      </c>
      <c r="U7889">
        <v>5</v>
      </c>
      <c r="V7889">
        <v>1</v>
      </c>
      <c r="W7889">
        <v>0</v>
      </c>
      <c r="X7889">
        <v>0</v>
      </c>
      <c r="Y7889">
        <v>1</v>
      </c>
      <c r="Z7889">
        <v>1</v>
      </c>
      <c r="AA7889">
        <v>2</v>
      </c>
      <c r="AB7889" s="7" t="str">
        <f t="shared" si="123"/>
        <v>C1H1N5O1P0S0Na1Sn1F2</v>
      </c>
      <c r="AD7889" t="s">
        <v>218</v>
      </c>
    </row>
    <row r="7890" spans="15:30" x14ac:dyDescent="0.25">
      <c r="O7890">
        <v>279.83249999999998</v>
      </c>
      <c r="P7890">
        <v>-268.58177135519003</v>
      </c>
      <c r="Q7890">
        <v>2.5</v>
      </c>
      <c r="R7890">
        <v>3.77E-4</v>
      </c>
      <c r="S7890">
        <v>3</v>
      </c>
      <c r="T7890">
        <v>3</v>
      </c>
      <c r="U7890">
        <v>2</v>
      </c>
      <c r="V7890">
        <v>2</v>
      </c>
      <c r="W7890">
        <v>0</v>
      </c>
      <c r="X7890">
        <v>0</v>
      </c>
      <c r="Y7890">
        <v>1</v>
      </c>
      <c r="Z7890">
        <v>1</v>
      </c>
      <c r="AA7890">
        <v>2</v>
      </c>
      <c r="AB7890" s="7" t="str">
        <f t="shared" si="123"/>
        <v>C3H3N2O2P0S0Na1Sn1F2</v>
      </c>
      <c r="AD7890" t="s">
        <v>219</v>
      </c>
    </row>
    <row r="7891" spans="15:30" x14ac:dyDescent="0.25">
      <c r="O7891">
        <v>279.83249999999998</v>
      </c>
      <c r="P7891">
        <v>-223.662720534588</v>
      </c>
      <c r="Q7891">
        <v>3</v>
      </c>
      <c r="R7891">
        <v>3.77E-4</v>
      </c>
      <c r="S7891">
        <v>1</v>
      </c>
      <c r="T7891">
        <v>2</v>
      </c>
      <c r="U7891">
        <v>3</v>
      </c>
      <c r="V7891">
        <v>2</v>
      </c>
      <c r="W7891">
        <v>0</v>
      </c>
      <c r="X7891">
        <v>0</v>
      </c>
      <c r="Y7891">
        <v>1</v>
      </c>
      <c r="Z7891">
        <v>1</v>
      </c>
      <c r="AA7891">
        <v>2</v>
      </c>
      <c r="AB7891" s="7" t="str">
        <f t="shared" si="123"/>
        <v>C2H1N3O2P0S0Na1Sn1F2</v>
      </c>
      <c r="AD7891" t="s">
        <v>220</v>
      </c>
    </row>
    <row r="7892" spans="15:30" x14ac:dyDescent="0.25">
      <c r="O7892">
        <v>279.83249999999998</v>
      </c>
      <c r="P7892">
        <v>-228.45985048922699</v>
      </c>
      <c r="Q7892">
        <v>2.5</v>
      </c>
      <c r="R7892">
        <v>3.77E-4</v>
      </c>
      <c r="S7892">
        <v>3</v>
      </c>
      <c r="T7892">
        <v>4</v>
      </c>
      <c r="U7892">
        <v>0</v>
      </c>
      <c r="V7892">
        <v>3</v>
      </c>
      <c r="W7892">
        <v>0</v>
      </c>
      <c r="X7892">
        <v>0</v>
      </c>
      <c r="Y7892">
        <v>1</v>
      </c>
      <c r="Z7892">
        <v>1</v>
      </c>
      <c r="AA7892">
        <v>2</v>
      </c>
      <c r="AB7892" s="7" t="str">
        <f t="shared" si="123"/>
        <v>C4H3N0O3P0S0Na1Sn1F2</v>
      </c>
      <c r="AD7892" t="s">
        <v>221</v>
      </c>
    </row>
    <row r="7893" spans="15:30" x14ac:dyDescent="0.25">
      <c r="O7893">
        <v>279.83249999999998</v>
      </c>
      <c r="P7893">
        <v>-183.53719406971001</v>
      </c>
      <c r="Q7893">
        <v>3</v>
      </c>
      <c r="R7893">
        <v>3.77E-4</v>
      </c>
      <c r="S7893">
        <v>1</v>
      </c>
      <c r="T7893">
        <v>3</v>
      </c>
      <c r="U7893">
        <v>1</v>
      </c>
      <c r="V7893">
        <v>3</v>
      </c>
      <c r="W7893">
        <v>0</v>
      </c>
      <c r="X7893">
        <v>0</v>
      </c>
      <c r="Y7893">
        <v>1</v>
      </c>
      <c r="Z7893">
        <v>1</v>
      </c>
      <c r="AA7893">
        <v>2</v>
      </c>
      <c r="AB7893" s="7" t="str">
        <f t="shared" si="123"/>
        <v>C3H1N1O3P0S0Na1Sn1F2</v>
      </c>
      <c r="AD7893" t="s">
        <v>222</v>
      </c>
    </row>
  </sheetData>
  <mergeCells count="9">
    <mergeCell ref="AM95:AR95"/>
    <mergeCell ref="AN10:AP10"/>
    <mergeCell ref="AK12:AS12"/>
    <mergeCell ref="AM53:AQ53"/>
    <mergeCell ref="AJ55:AU55"/>
    <mergeCell ref="A2:F2"/>
    <mergeCell ref="I2:L2"/>
    <mergeCell ref="O2:AA2"/>
    <mergeCell ref="AC4:A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Bennion</dc:creator>
  <cp:lastModifiedBy>Joshua Bennion</cp:lastModifiedBy>
  <dcterms:created xsi:type="dcterms:W3CDTF">2026-10-26T18:00:56Z</dcterms:created>
  <dcterms:modified xsi:type="dcterms:W3CDTF">2026-10-26T18:27:04Z</dcterms:modified>
</cp:coreProperties>
</file>