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960" yWindow="960" windowWidth="24640" windowHeight="15100" tabRatio="500" activeTab="2"/>
  </bookViews>
  <sheets>
    <sheet name="playoff table" sheetId="1" r:id="rId1"/>
    <sheet name="mlb playoff games" sheetId="2" r:id="rId2"/>
    <sheet name="worst championship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" i="3" l="1"/>
</calcChain>
</file>

<file path=xl/sharedStrings.xml><?xml version="1.0" encoding="utf-8"?>
<sst xmlns="http://schemas.openxmlformats.org/spreadsheetml/2006/main" count="58" uniqueCount="35">
  <si>
    <t>New York Yankees</t>
  </si>
  <si>
    <t>St. Louis Cardinals</t>
  </si>
  <si>
    <t>Boston Red Sox</t>
  </si>
  <si>
    <t>Philadelphia Phillies</t>
  </si>
  <si>
    <t>Detroit Tigers</t>
  </si>
  <si>
    <t>San Francisco Giants</t>
  </si>
  <si>
    <t>Texas Rangers</t>
  </si>
  <si>
    <t>Los Angeles Angels of Anaheim</t>
  </si>
  <si>
    <t>Los Angeles Dodgers</t>
  </si>
  <si>
    <t>Playoff Series</t>
  </si>
  <si>
    <t>Playoff Games</t>
  </si>
  <si>
    <t>PLAYOFF PARTICIPATION FROM 2003 TO 2012</t>
  </si>
  <si>
    <t>mlb_games_played</t>
  </si>
  <si>
    <t>NFL</t>
  </si>
  <si>
    <t>NBA</t>
  </si>
  <si>
    <t>MLB</t>
  </si>
  <si>
    <t>Steelers - Cowboys</t>
  </si>
  <si>
    <t>Raiders - Vikings</t>
  </si>
  <si>
    <t>Lakers - Knicks</t>
  </si>
  <si>
    <t>Knicks - Lakers</t>
  </si>
  <si>
    <t>Celtics - Bucks</t>
  </si>
  <si>
    <t>76ers - Lakers</t>
  </si>
  <si>
    <t>Lakers - Celtics</t>
  </si>
  <si>
    <t>Pistons - Lakers</t>
  </si>
  <si>
    <t>Bulls - Lakers</t>
  </si>
  <si>
    <t>Bulls - Supersonics</t>
  </si>
  <si>
    <t>Bulls - Jazz</t>
  </si>
  <si>
    <t>Spurs - Knicks</t>
  </si>
  <si>
    <t>Spurs - Pistons</t>
  </si>
  <si>
    <t>Heat - Spurs</t>
  </si>
  <si>
    <t>Yankees - Braves</t>
  </si>
  <si>
    <t>Cardinals - Red Sox</t>
  </si>
  <si>
    <t>Percent of Possible Playoff Series</t>
  </si>
  <si>
    <t>PLAYOFF PARTICIPATION IN THE TEN YEARS PRIOR TO CHAMPIONSHIP APPEARANCE</t>
  </si>
  <si>
    <t>1970 - 2013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</si>
</sst>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333333"/>
      <name val="Arial"/>
    </font>
    <font>
      <sz val="14"/>
      <color rgb="FF333333"/>
      <name val="Arial"/>
    </font>
    <font>
      <b/>
      <sz val="14"/>
      <color rgb="FF333333"/>
      <name val="Antenna"/>
    </font>
    <font>
      <sz val="14"/>
      <color rgb="FF333333"/>
      <name val="Antenna"/>
    </font>
    <font>
      <sz val="14"/>
      <color rgb="FFDD5426"/>
      <name val="Anten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.4"/>
      <color theme="1"/>
      <name val="Antenna"/>
    </font>
    <font>
      <b/>
      <sz val="12"/>
      <color rgb="FF333333"/>
      <name val="Antenna"/>
    </font>
    <font>
      <sz val="12"/>
      <color rgb="FF333333"/>
      <name val="Antenna"/>
    </font>
    <font>
      <sz val="8"/>
      <name val="Calibri"/>
      <family val="2"/>
      <scheme val="minor"/>
    </font>
    <font>
      <sz val="12"/>
      <color rgb="FF345D63"/>
      <name val="Antenna"/>
    </font>
    <font>
      <sz val="12"/>
      <color rgb="FFDD5426"/>
      <name val="Antenna"/>
    </font>
    <font>
      <sz val="12"/>
      <color rgb="FFAACB37"/>
      <name val="Anten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2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9" fillId="0" borderId="0" xfId="0" applyFont="1"/>
    <xf numFmtId="0" fontId="5" fillId="0" borderId="1" xfId="0" applyFont="1" applyBorder="1" applyAlignment="1">
      <alignment horizontal="center" wrapText="1"/>
    </xf>
    <xf numFmtId="0" fontId="10" fillId="0" borderId="0" xfId="0" applyFont="1"/>
    <xf numFmtId="0" fontId="1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5" fillId="0" borderId="0" xfId="0" applyFont="1"/>
    <xf numFmtId="9" fontId="13" fillId="0" borderId="0" xfId="93" applyFont="1" applyAlignment="1">
      <alignment horizontal="center"/>
    </xf>
    <xf numFmtId="9" fontId="14" fillId="0" borderId="0" xfId="93" applyFont="1" applyAlignment="1">
      <alignment horizontal="center"/>
    </xf>
    <xf numFmtId="9" fontId="15" fillId="0" borderId="0" xfId="93" applyFont="1" applyAlignment="1">
      <alignment horizontal="center"/>
    </xf>
    <xf numFmtId="0" fontId="10" fillId="0" borderId="0" xfId="0" applyFont="1" applyAlignment="1">
      <alignment vertical="top"/>
    </xf>
    <xf numFmtId="0" fontId="10" fillId="0" borderId="0" xfId="0" applyFont="1" applyAlignment="1">
      <alignment vertical="center"/>
    </xf>
  </cellXfs>
  <cellStyles count="10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Normal" xfId="0" builtinId="0"/>
    <cellStyle name="Percent" xfId="93" builtinId="5"/>
  </cellStyles>
  <dxfs count="0"/>
  <tableStyles count="0" defaultTableStyle="TableStyleMedium9" defaultPivotStyle="PivotStyleMedium4"/>
  <colors>
    <mruColors>
      <color rgb="FF345D6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PLAYOFF GAMES PLAYED BY WORLD SERIES TEAMS IN PREVIOUS TEN YEARS</a:t>
            </a:r>
          </a:p>
        </c:rich>
      </c:tx>
      <c:layout>
        <c:manualLayout>
          <c:xMode val="edge"/>
          <c:yMode val="edge"/>
          <c:x val="0.0104427049559981"/>
          <c:y val="0.011061946902654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613317276516906"/>
          <c:y val="0.0913272594244303"/>
          <c:w val="0.910273274664196"/>
          <c:h val="0.8480532715490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'mlb playoff games'!$B$1</c:f>
              <c:strCache>
                <c:ptCount val="1"/>
                <c:pt idx="0">
                  <c:v>mlb_games_played</c:v>
                </c:pt>
              </c:strCache>
            </c:strRef>
          </c:tx>
          <c:spPr>
            <a:solidFill>
              <a:srgbClr val="345D63"/>
            </a:solidFill>
            <a:effectLst/>
          </c:spPr>
          <c:invertIfNegative val="0"/>
          <c:cat>
            <c:numRef>
              <c:f>'mlb playoff games'!$A$2:$A$115</c:f>
              <c:numCache>
                <c:formatCode>General</c:formatCode>
                <c:ptCount val="114"/>
                <c:pt idx="0">
                  <c:v>1900.0</c:v>
                </c:pt>
                <c:pt idx="1">
                  <c:v>1901.0</c:v>
                </c:pt>
                <c:pt idx="2">
                  <c:v>1902.0</c:v>
                </c:pt>
                <c:pt idx="3">
                  <c:v>1903.0</c:v>
                </c:pt>
                <c:pt idx="4">
                  <c:v>1904.0</c:v>
                </c:pt>
                <c:pt idx="5">
                  <c:v>1905.0</c:v>
                </c:pt>
                <c:pt idx="6">
                  <c:v>1906.0</c:v>
                </c:pt>
                <c:pt idx="7">
                  <c:v>1907.0</c:v>
                </c:pt>
                <c:pt idx="8">
                  <c:v>1908.0</c:v>
                </c:pt>
                <c:pt idx="9">
                  <c:v>1909.0</c:v>
                </c:pt>
                <c:pt idx="10">
                  <c:v>1910.0</c:v>
                </c:pt>
                <c:pt idx="11">
                  <c:v>1911.0</c:v>
                </c:pt>
                <c:pt idx="12">
                  <c:v>1912.0</c:v>
                </c:pt>
                <c:pt idx="13">
                  <c:v>1913.0</c:v>
                </c:pt>
                <c:pt idx="14">
                  <c:v>1914.0</c:v>
                </c:pt>
                <c:pt idx="15">
                  <c:v>1915.0</c:v>
                </c:pt>
                <c:pt idx="16">
                  <c:v>1916.0</c:v>
                </c:pt>
                <c:pt idx="17">
                  <c:v>1917.0</c:v>
                </c:pt>
                <c:pt idx="18">
                  <c:v>1918.0</c:v>
                </c:pt>
                <c:pt idx="19">
                  <c:v>1919.0</c:v>
                </c:pt>
                <c:pt idx="20">
                  <c:v>1920.0</c:v>
                </c:pt>
                <c:pt idx="21">
                  <c:v>1921.0</c:v>
                </c:pt>
                <c:pt idx="22">
                  <c:v>1922.0</c:v>
                </c:pt>
                <c:pt idx="23">
                  <c:v>1923.0</c:v>
                </c:pt>
                <c:pt idx="24">
                  <c:v>1924.0</c:v>
                </c:pt>
                <c:pt idx="25">
                  <c:v>1925.0</c:v>
                </c:pt>
                <c:pt idx="26">
                  <c:v>1926.0</c:v>
                </c:pt>
                <c:pt idx="27">
                  <c:v>1927.0</c:v>
                </c:pt>
                <c:pt idx="28">
                  <c:v>1928.0</c:v>
                </c:pt>
                <c:pt idx="29">
                  <c:v>1929.0</c:v>
                </c:pt>
                <c:pt idx="30">
                  <c:v>1930.0</c:v>
                </c:pt>
                <c:pt idx="31">
                  <c:v>1931.0</c:v>
                </c:pt>
                <c:pt idx="32">
                  <c:v>1932.0</c:v>
                </c:pt>
                <c:pt idx="33">
                  <c:v>1933.0</c:v>
                </c:pt>
                <c:pt idx="34">
                  <c:v>1934.0</c:v>
                </c:pt>
                <c:pt idx="35">
                  <c:v>1935.0</c:v>
                </c:pt>
                <c:pt idx="36">
                  <c:v>1936.0</c:v>
                </c:pt>
                <c:pt idx="37">
                  <c:v>1937.0</c:v>
                </c:pt>
                <c:pt idx="38">
                  <c:v>1938.0</c:v>
                </c:pt>
                <c:pt idx="39">
                  <c:v>1939.0</c:v>
                </c:pt>
                <c:pt idx="40">
                  <c:v>1940.0</c:v>
                </c:pt>
                <c:pt idx="41">
                  <c:v>1941.0</c:v>
                </c:pt>
                <c:pt idx="42">
                  <c:v>1942.0</c:v>
                </c:pt>
                <c:pt idx="43">
                  <c:v>1943.0</c:v>
                </c:pt>
                <c:pt idx="44">
                  <c:v>1944.0</c:v>
                </c:pt>
                <c:pt idx="45">
                  <c:v>1945.0</c:v>
                </c:pt>
                <c:pt idx="46">
                  <c:v>1946.0</c:v>
                </c:pt>
                <c:pt idx="47">
                  <c:v>1947.0</c:v>
                </c:pt>
                <c:pt idx="48">
                  <c:v>1948.0</c:v>
                </c:pt>
                <c:pt idx="49">
                  <c:v>1949.0</c:v>
                </c:pt>
                <c:pt idx="50">
                  <c:v>1950.0</c:v>
                </c:pt>
                <c:pt idx="51">
                  <c:v>1951.0</c:v>
                </c:pt>
                <c:pt idx="52">
                  <c:v>1952.0</c:v>
                </c:pt>
                <c:pt idx="53">
                  <c:v>1953.0</c:v>
                </c:pt>
                <c:pt idx="54">
                  <c:v>1954.0</c:v>
                </c:pt>
                <c:pt idx="55">
                  <c:v>1955.0</c:v>
                </c:pt>
                <c:pt idx="56">
                  <c:v>1956.0</c:v>
                </c:pt>
                <c:pt idx="57">
                  <c:v>1957.0</c:v>
                </c:pt>
                <c:pt idx="58">
                  <c:v>1958.0</c:v>
                </c:pt>
                <c:pt idx="59">
                  <c:v>1959.0</c:v>
                </c:pt>
                <c:pt idx="60">
                  <c:v>1960.0</c:v>
                </c:pt>
                <c:pt idx="61">
                  <c:v>1961.0</c:v>
                </c:pt>
                <c:pt idx="62">
                  <c:v>1962.0</c:v>
                </c:pt>
                <c:pt idx="63">
                  <c:v>1963.0</c:v>
                </c:pt>
                <c:pt idx="64">
                  <c:v>1964.0</c:v>
                </c:pt>
                <c:pt idx="65">
                  <c:v>1965.0</c:v>
                </c:pt>
                <c:pt idx="66">
                  <c:v>1966.0</c:v>
                </c:pt>
                <c:pt idx="67">
                  <c:v>1967.0</c:v>
                </c:pt>
                <c:pt idx="68">
                  <c:v>1968.0</c:v>
                </c:pt>
                <c:pt idx="69">
                  <c:v>1969.0</c:v>
                </c:pt>
                <c:pt idx="70">
                  <c:v>1970.0</c:v>
                </c:pt>
                <c:pt idx="71">
                  <c:v>1971.0</c:v>
                </c:pt>
                <c:pt idx="72">
                  <c:v>1972.0</c:v>
                </c:pt>
                <c:pt idx="73">
                  <c:v>1973.0</c:v>
                </c:pt>
                <c:pt idx="74">
                  <c:v>1974.0</c:v>
                </c:pt>
                <c:pt idx="75">
                  <c:v>1975.0</c:v>
                </c:pt>
                <c:pt idx="76">
                  <c:v>1976.0</c:v>
                </c:pt>
                <c:pt idx="77">
                  <c:v>1977.0</c:v>
                </c:pt>
                <c:pt idx="78">
                  <c:v>1978.0</c:v>
                </c:pt>
                <c:pt idx="79">
                  <c:v>1979.0</c:v>
                </c:pt>
                <c:pt idx="80">
                  <c:v>1980.0</c:v>
                </c:pt>
                <c:pt idx="81">
                  <c:v>1981.0</c:v>
                </c:pt>
                <c:pt idx="82">
                  <c:v>1982.0</c:v>
                </c:pt>
                <c:pt idx="83">
                  <c:v>1983.0</c:v>
                </c:pt>
                <c:pt idx="84">
                  <c:v>1984.0</c:v>
                </c:pt>
                <c:pt idx="85">
                  <c:v>1985.0</c:v>
                </c:pt>
                <c:pt idx="86">
                  <c:v>1986.0</c:v>
                </c:pt>
                <c:pt idx="87">
                  <c:v>1987.0</c:v>
                </c:pt>
                <c:pt idx="88">
                  <c:v>1988.0</c:v>
                </c:pt>
                <c:pt idx="89">
                  <c:v>1989.0</c:v>
                </c:pt>
                <c:pt idx="90">
                  <c:v>1990.0</c:v>
                </c:pt>
                <c:pt idx="91">
                  <c:v>1991.0</c:v>
                </c:pt>
                <c:pt idx="92">
                  <c:v>1992.0</c:v>
                </c:pt>
                <c:pt idx="93">
                  <c:v>1993.0</c:v>
                </c:pt>
                <c:pt idx="94">
                  <c:v>1994.0</c:v>
                </c:pt>
                <c:pt idx="95">
                  <c:v>1995.0</c:v>
                </c:pt>
                <c:pt idx="96">
                  <c:v>1996.0</c:v>
                </c:pt>
                <c:pt idx="97">
                  <c:v>1997.0</c:v>
                </c:pt>
                <c:pt idx="98">
                  <c:v>1998.0</c:v>
                </c:pt>
                <c:pt idx="99">
                  <c:v>1999.0</c:v>
                </c:pt>
                <c:pt idx="100">
                  <c:v>2000.0</c:v>
                </c:pt>
                <c:pt idx="101">
                  <c:v>2001.0</c:v>
                </c:pt>
                <c:pt idx="102">
                  <c:v>2002.0</c:v>
                </c:pt>
                <c:pt idx="103">
                  <c:v>2003.0</c:v>
                </c:pt>
                <c:pt idx="104">
                  <c:v>2004.0</c:v>
                </c:pt>
                <c:pt idx="105">
                  <c:v>2005.0</c:v>
                </c:pt>
                <c:pt idx="106">
                  <c:v>2006.0</c:v>
                </c:pt>
                <c:pt idx="107">
                  <c:v>2007.0</c:v>
                </c:pt>
                <c:pt idx="108">
                  <c:v>2008.0</c:v>
                </c:pt>
                <c:pt idx="109">
                  <c:v>2009.0</c:v>
                </c:pt>
                <c:pt idx="110">
                  <c:v>2010.0</c:v>
                </c:pt>
                <c:pt idx="111">
                  <c:v>2011.0</c:v>
                </c:pt>
                <c:pt idx="112">
                  <c:v>2012.0</c:v>
                </c:pt>
                <c:pt idx="113">
                  <c:v>2013.0</c:v>
                </c:pt>
              </c:numCache>
            </c:numRef>
          </c:cat>
          <c:val>
            <c:numRef>
              <c:f>'mlb playoff games'!$B$2:$B$115</c:f>
              <c:numCache>
                <c:formatCode>General</c:formatCode>
                <c:ptCount val="1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6.0</c:v>
                </c:pt>
                <c:pt idx="8">
                  <c:v>14.0</c:v>
                </c:pt>
                <c:pt idx="9">
                  <c:v>17.0</c:v>
                </c:pt>
                <c:pt idx="10">
                  <c:v>20.0</c:v>
                </c:pt>
                <c:pt idx="11">
                  <c:v>15.0</c:v>
                </c:pt>
                <c:pt idx="12">
                  <c:v>11.0</c:v>
                </c:pt>
                <c:pt idx="13">
                  <c:v>34.0</c:v>
                </c:pt>
                <c:pt idx="14">
                  <c:v>21.0</c:v>
                </c:pt>
                <c:pt idx="15">
                  <c:v>7.0</c:v>
                </c:pt>
                <c:pt idx="16">
                  <c:v>12.0</c:v>
                </c:pt>
                <c:pt idx="17">
                  <c:v>18.0</c:v>
                </c:pt>
                <c:pt idx="18">
                  <c:v>27.0</c:v>
                </c:pt>
                <c:pt idx="19">
                  <c:v>6.0</c:v>
                </c:pt>
                <c:pt idx="20">
                  <c:v>5.0</c:v>
                </c:pt>
                <c:pt idx="21">
                  <c:v>24.0</c:v>
                </c:pt>
                <c:pt idx="22">
                  <c:v>34.0</c:v>
                </c:pt>
                <c:pt idx="23">
                  <c:v>35.0</c:v>
                </c:pt>
                <c:pt idx="24">
                  <c:v>24.0</c:v>
                </c:pt>
                <c:pt idx="25">
                  <c:v>7.0</c:v>
                </c:pt>
                <c:pt idx="26">
                  <c:v>18.0</c:v>
                </c:pt>
                <c:pt idx="27">
                  <c:v>32.0</c:v>
                </c:pt>
                <c:pt idx="28">
                  <c:v>36.0</c:v>
                </c:pt>
                <c:pt idx="29">
                  <c:v>0.0</c:v>
                </c:pt>
                <c:pt idx="30">
                  <c:v>16.0</c:v>
                </c:pt>
                <c:pt idx="31">
                  <c:v>28.0</c:v>
                </c:pt>
                <c:pt idx="32">
                  <c:v>30.0</c:v>
                </c:pt>
                <c:pt idx="33">
                  <c:v>27.0</c:v>
                </c:pt>
                <c:pt idx="34">
                  <c:v>24.0</c:v>
                </c:pt>
                <c:pt idx="35">
                  <c:v>16.0</c:v>
                </c:pt>
                <c:pt idx="36">
                  <c:v>24.0</c:v>
                </c:pt>
                <c:pt idx="37">
                  <c:v>29.0</c:v>
                </c:pt>
                <c:pt idx="38">
                  <c:v>34.0</c:v>
                </c:pt>
                <c:pt idx="39">
                  <c:v>19.0</c:v>
                </c:pt>
                <c:pt idx="40">
                  <c:v>17.0</c:v>
                </c:pt>
                <c:pt idx="41">
                  <c:v>23.0</c:v>
                </c:pt>
                <c:pt idx="42">
                  <c:v>35.0</c:v>
                </c:pt>
                <c:pt idx="43">
                  <c:v>41.0</c:v>
                </c:pt>
                <c:pt idx="44">
                  <c:v>17.0</c:v>
                </c:pt>
                <c:pt idx="45">
                  <c:v>23.0</c:v>
                </c:pt>
                <c:pt idx="46">
                  <c:v>16.0</c:v>
                </c:pt>
                <c:pt idx="47">
                  <c:v>33.0</c:v>
                </c:pt>
                <c:pt idx="48">
                  <c:v>0.0</c:v>
                </c:pt>
                <c:pt idx="49">
                  <c:v>38.0</c:v>
                </c:pt>
                <c:pt idx="50">
                  <c:v>27.0</c:v>
                </c:pt>
                <c:pt idx="51">
                  <c:v>31.0</c:v>
                </c:pt>
                <c:pt idx="52">
                  <c:v>44.0</c:v>
                </c:pt>
                <c:pt idx="53">
                  <c:v>53.0</c:v>
                </c:pt>
                <c:pt idx="54">
                  <c:v>12.0</c:v>
                </c:pt>
                <c:pt idx="55">
                  <c:v>60.0</c:v>
                </c:pt>
                <c:pt idx="56">
                  <c:v>74.0</c:v>
                </c:pt>
                <c:pt idx="57">
                  <c:v>49.0</c:v>
                </c:pt>
                <c:pt idx="58">
                  <c:v>56.0</c:v>
                </c:pt>
                <c:pt idx="59">
                  <c:v>0.0</c:v>
                </c:pt>
                <c:pt idx="60">
                  <c:v>51.0</c:v>
                </c:pt>
                <c:pt idx="61">
                  <c:v>54.0</c:v>
                </c:pt>
                <c:pt idx="62">
                  <c:v>53.0</c:v>
                </c:pt>
                <c:pt idx="63">
                  <c:v>59.0</c:v>
                </c:pt>
                <c:pt idx="64">
                  <c:v>51.0</c:v>
                </c:pt>
                <c:pt idx="65">
                  <c:v>10.0</c:v>
                </c:pt>
                <c:pt idx="66">
                  <c:v>17.0</c:v>
                </c:pt>
                <c:pt idx="67">
                  <c:v>7.0</c:v>
                </c:pt>
                <c:pt idx="68">
                  <c:v>14.0</c:v>
                </c:pt>
                <c:pt idx="69">
                  <c:v>4.0</c:v>
                </c:pt>
                <c:pt idx="70">
                  <c:v>17.0</c:v>
                </c:pt>
                <c:pt idx="71">
                  <c:v>23.0</c:v>
                </c:pt>
                <c:pt idx="72">
                  <c:v>11.0</c:v>
                </c:pt>
                <c:pt idx="73">
                  <c:v>23.0</c:v>
                </c:pt>
                <c:pt idx="74">
                  <c:v>38.0</c:v>
                </c:pt>
                <c:pt idx="75">
                  <c:v>32.0</c:v>
                </c:pt>
                <c:pt idx="76">
                  <c:v>35.0</c:v>
                </c:pt>
                <c:pt idx="77">
                  <c:v>18.0</c:v>
                </c:pt>
                <c:pt idx="78">
                  <c:v>39.0</c:v>
                </c:pt>
                <c:pt idx="79">
                  <c:v>61.0</c:v>
                </c:pt>
                <c:pt idx="80">
                  <c:v>25.0</c:v>
                </c:pt>
                <c:pt idx="81">
                  <c:v>62.0</c:v>
                </c:pt>
                <c:pt idx="82">
                  <c:v>0.0</c:v>
                </c:pt>
                <c:pt idx="83">
                  <c:v>42.0</c:v>
                </c:pt>
                <c:pt idx="84">
                  <c:v>0.0</c:v>
                </c:pt>
                <c:pt idx="85">
                  <c:v>36.0</c:v>
                </c:pt>
                <c:pt idx="86">
                  <c:v>0.0</c:v>
                </c:pt>
                <c:pt idx="87">
                  <c:v>23.0</c:v>
                </c:pt>
                <c:pt idx="88">
                  <c:v>34.0</c:v>
                </c:pt>
                <c:pt idx="89">
                  <c:v>19.0</c:v>
                </c:pt>
                <c:pt idx="90">
                  <c:v>21.0</c:v>
                </c:pt>
                <c:pt idx="91">
                  <c:v>15.0</c:v>
                </c:pt>
                <c:pt idx="92">
                  <c:v>34.0</c:v>
                </c:pt>
                <c:pt idx="93">
                  <c:v>38.0</c:v>
                </c:pt>
                <c:pt idx="94">
                  <c:v>0.0</c:v>
                </c:pt>
                <c:pt idx="95">
                  <c:v>33.0</c:v>
                </c:pt>
                <c:pt idx="96">
                  <c:v>52.0</c:v>
                </c:pt>
                <c:pt idx="97">
                  <c:v>19.0</c:v>
                </c:pt>
                <c:pt idx="98">
                  <c:v>28.0</c:v>
                </c:pt>
                <c:pt idx="99">
                  <c:v>119.0</c:v>
                </c:pt>
                <c:pt idx="100">
                  <c:v>60.0</c:v>
                </c:pt>
                <c:pt idx="101">
                  <c:v>70.0</c:v>
                </c:pt>
                <c:pt idx="102">
                  <c:v>7.0</c:v>
                </c:pt>
                <c:pt idx="103">
                  <c:v>103.0</c:v>
                </c:pt>
                <c:pt idx="104">
                  <c:v>60.0</c:v>
                </c:pt>
                <c:pt idx="105">
                  <c:v>29.0</c:v>
                </c:pt>
                <c:pt idx="106">
                  <c:v>55.0</c:v>
                </c:pt>
                <c:pt idx="107">
                  <c:v>43.0</c:v>
                </c:pt>
                <c:pt idx="108">
                  <c:v>3.0</c:v>
                </c:pt>
                <c:pt idx="109">
                  <c:v>107.0</c:v>
                </c:pt>
                <c:pt idx="110">
                  <c:v>25.0</c:v>
                </c:pt>
                <c:pt idx="111">
                  <c:v>72.0</c:v>
                </c:pt>
                <c:pt idx="112">
                  <c:v>60.0</c:v>
                </c:pt>
                <c:pt idx="113">
                  <c:v>131.0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096875016"/>
        <c:axId val="-2104888488"/>
      </c:barChart>
      <c:catAx>
        <c:axId val="-2096875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4888488"/>
        <c:crosses val="autoZero"/>
        <c:auto val="1"/>
        <c:lblAlgn val="ctr"/>
        <c:lblOffset val="100"/>
        <c:tickLblSkip val="10"/>
        <c:noMultiLvlLbl val="0"/>
      </c:catAx>
      <c:valAx>
        <c:axId val="-21048884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-20968750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solidFill>
        <a:srgbClr val="FFFFFF"/>
      </a:solidFill>
    </a:ln>
  </c:spPr>
  <c:txPr>
    <a:bodyPr/>
    <a:lstStyle/>
    <a:p>
      <a:pPr>
        <a:defRPr sz="1200">
          <a:latin typeface="Antenna"/>
          <a:cs typeface="Antenna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86</xdr:row>
      <xdr:rowOff>127000</xdr:rowOff>
    </xdr:from>
    <xdr:to>
      <xdr:col>15</xdr:col>
      <xdr:colOff>787400</xdr:colOff>
      <xdr:row>113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0.66941</cdr:x>
      <cdr:y>0.36283</cdr:y>
    </cdr:from>
    <cdr:to>
      <cdr:x>0.85294</cdr:x>
      <cdr:y>0.50619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7226300" y="2082800"/>
          <a:ext cx="1981200" cy="8229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rgbClr val="000000"/>
              </a:solidFill>
              <a:effectLst/>
              <a:latin typeface="Antenna"/>
              <a:cs typeface="Antenna"/>
            </a:rPr>
            <a:t>Yankees</a:t>
          </a:r>
          <a:r>
            <a:rPr lang="en-US" sz="1200" baseline="0">
              <a:solidFill>
                <a:srgbClr val="000000"/>
              </a:solidFill>
              <a:effectLst/>
              <a:latin typeface="Antenna"/>
              <a:cs typeface="Antenna"/>
            </a:rPr>
            <a:t> - Braves, 1999</a:t>
          </a:r>
          <a:endParaRPr lang="en-US" sz="1200">
            <a:solidFill>
              <a:srgbClr val="000000"/>
            </a:solidFill>
            <a:effectLst/>
            <a:latin typeface="Antenna"/>
            <a:cs typeface="Antenna"/>
          </a:endParaRPr>
        </a:p>
      </cdr:txBody>
    </cdr:sp>
  </cdr:relSizeAnchor>
  <cdr:relSizeAnchor xmlns:cdr="http://schemas.openxmlformats.org/drawingml/2006/chartDrawing">
    <cdr:from>
      <cdr:x>0.47412</cdr:x>
      <cdr:y>0.42478</cdr:y>
    </cdr:from>
    <cdr:to>
      <cdr:x>0.50353</cdr:x>
      <cdr:y>0.48894</cdr:y>
    </cdr:to>
    <cdr:cxnSp macro="">
      <cdr:nvCxnSpPr>
        <cdr:cNvPr id="4" name="Straight Connector 3"/>
        <cdr:cNvCxnSpPr/>
      </cdr:nvCxnSpPr>
      <cdr:spPr>
        <a:xfrm xmlns:a="http://schemas.openxmlformats.org/drawingml/2006/main">
          <a:off x="5118100" y="2438400"/>
          <a:ext cx="317500" cy="3683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0.70824</cdr:x>
      <cdr:y>0.16372</cdr:y>
    </cdr:from>
    <cdr:to>
      <cdr:x>0.91176</cdr:x>
      <cdr:y>0.30708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7645400" y="939800"/>
          <a:ext cx="2197100" cy="8229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aseline="0">
              <a:solidFill>
                <a:srgbClr val="000000"/>
              </a:solidFill>
              <a:effectLst/>
              <a:latin typeface="Antenna"/>
              <a:cs typeface="Antenna"/>
            </a:rPr>
            <a:t>Marlins - Yankees, 2003</a:t>
          </a:r>
          <a:endParaRPr lang="en-US" sz="1200">
            <a:solidFill>
              <a:srgbClr val="000000"/>
            </a:solidFill>
            <a:effectLst/>
            <a:latin typeface="Antenna"/>
            <a:cs typeface="Antenna"/>
          </a:endParaRPr>
        </a:p>
      </cdr:txBody>
    </cdr:sp>
  </cdr:relSizeAnchor>
  <cdr:relSizeAnchor xmlns:cdr="http://schemas.openxmlformats.org/drawingml/2006/chartDrawing">
    <cdr:from>
      <cdr:x>0.79765</cdr:x>
      <cdr:y>0.09513</cdr:y>
    </cdr:from>
    <cdr:to>
      <cdr:x>0.99647</cdr:x>
      <cdr:y>0.2385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8610600" y="546100"/>
          <a:ext cx="2146300" cy="8229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rgbClr val="000000"/>
              </a:solidFill>
              <a:effectLst/>
              <a:latin typeface="Antenna"/>
              <a:cs typeface="Antenna"/>
            </a:rPr>
            <a:t>Yankees</a:t>
          </a:r>
          <a:r>
            <a:rPr lang="en-US" sz="1200" baseline="0">
              <a:solidFill>
                <a:srgbClr val="000000"/>
              </a:solidFill>
              <a:effectLst/>
              <a:latin typeface="Antenna"/>
              <a:cs typeface="Antenna"/>
            </a:rPr>
            <a:t> - Phillies, 2009</a:t>
          </a:r>
          <a:endParaRPr lang="en-US" sz="1200">
            <a:solidFill>
              <a:srgbClr val="000000"/>
            </a:solidFill>
            <a:effectLst/>
            <a:latin typeface="Antenna"/>
            <a:cs typeface="Antenna"/>
          </a:endParaRPr>
        </a:p>
      </cdr:txBody>
    </cdr:sp>
  </cdr:relSizeAnchor>
  <cdr:relSizeAnchor xmlns:cdr="http://schemas.openxmlformats.org/drawingml/2006/chartDrawing">
    <cdr:from>
      <cdr:x>0.38235</cdr:x>
      <cdr:y>0.37168</cdr:y>
    </cdr:from>
    <cdr:to>
      <cdr:x>0.58235</cdr:x>
      <cdr:y>0.51504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4127500" y="2133600"/>
          <a:ext cx="2159000" cy="8229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rgbClr val="000000"/>
              </a:solidFill>
              <a:effectLst/>
              <a:latin typeface="Antenna"/>
              <a:cs typeface="Antenna"/>
            </a:rPr>
            <a:t>Yankees</a:t>
          </a:r>
          <a:r>
            <a:rPr lang="en-US" sz="1200" baseline="0">
              <a:solidFill>
                <a:srgbClr val="000000"/>
              </a:solidFill>
              <a:effectLst/>
              <a:latin typeface="Antenna"/>
              <a:cs typeface="Antenna"/>
            </a:rPr>
            <a:t> - Dodgers, 1956</a:t>
          </a:r>
        </a:p>
        <a:p xmlns:a="http://schemas.openxmlformats.org/drawingml/2006/main">
          <a:endParaRPr lang="en-US" sz="1200">
            <a:solidFill>
              <a:srgbClr val="000000"/>
            </a:solidFill>
            <a:effectLst/>
            <a:latin typeface="Antenna"/>
            <a:cs typeface="Antenna"/>
          </a:endParaRPr>
        </a:p>
      </cdr:txBody>
    </cdr:sp>
  </cdr:relSizeAnchor>
  <cdr:relSizeAnchor xmlns:cdr="http://schemas.openxmlformats.org/drawingml/2006/chartDrawing">
    <cdr:from>
      <cdr:x>0.76471</cdr:x>
      <cdr:y>0.29425</cdr:y>
    </cdr:from>
    <cdr:to>
      <cdr:x>0.84471</cdr:x>
      <cdr:y>0.36062</cdr:y>
    </cdr:to>
    <cdr:cxnSp macro="">
      <cdr:nvCxnSpPr>
        <cdr:cNvPr id="14" name="Straight Connector 13"/>
        <cdr:cNvCxnSpPr/>
      </cdr:nvCxnSpPr>
      <cdr:spPr>
        <a:xfrm xmlns:a="http://schemas.openxmlformats.org/drawingml/2006/main" flipH="1">
          <a:off x="8255000" y="1689100"/>
          <a:ext cx="863600" cy="3810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0.87529</cdr:x>
      <cdr:y>0.21018</cdr:y>
    </cdr:from>
    <cdr:to>
      <cdr:x>0.88471</cdr:x>
      <cdr:y>0.29425</cdr:y>
    </cdr:to>
    <cdr:cxnSp macro="">
      <cdr:nvCxnSpPr>
        <cdr:cNvPr id="16" name="Straight Connector 15"/>
        <cdr:cNvCxnSpPr/>
      </cdr:nvCxnSpPr>
      <cdr:spPr>
        <a:xfrm xmlns:a="http://schemas.openxmlformats.org/drawingml/2006/main">
          <a:off x="9448800" y="1206500"/>
          <a:ext cx="101600" cy="4826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0.92471</cdr:x>
      <cdr:y>0.15265</cdr:y>
    </cdr:from>
    <cdr:to>
      <cdr:x>0.93529</cdr:x>
      <cdr:y>0.27434</cdr:y>
    </cdr:to>
    <cdr:cxnSp macro="">
      <cdr:nvCxnSpPr>
        <cdr:cNvPr id="19" name="Straight Connector 18"/>
        <cdr:cNvCxnSpPr/>
      </cdr:nvCxnSpPr>
      <cdr:spPr>
        <a:xfrm xmlns:a="http://schemas.openxmlformats.org/drawingml/2006/main">
          <a:off x="9982200" y="876300"/>
          <a:ext cx="114300" cy="6985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1"/>
  <sheetViews>
    <sheetView showGridLines="0" workbookViewId="0">
      <selection activeCell="C23" sqref="C23"/>
    </sheetView>
  </sheetViews>
  <sheetFormatPr baseColWidth="10" defaultRowHeight="15" x14ac:dyDescent="0"/>
  <cols>
    <col min="1" max="1" width="21.83203125" customWidth="1"/>
    <col min="3" max="3" width="40.1640625" customWidth="1"/>
    <col min="4" max="5" width="16" customWidth="1"/>
  </cols>
  <sheetData>
    <row r="1" spans="3:5" ht="31" customHeight="1">
      <c r="C1" s="8" t="s">
        <v>11</v>
      </c>
    </row>
    <row r="2" spans="3:5" ht="53" customHeight="1">
      <c r="C2" s="3"/>
      <c r="D2" s="9" t="s">
        <v>9</v>
      </c>
      <c r="E2" s="9" t="s">
        <v>10</v>
      </c>
    </row>
    <row r="3" spans="3:5" ht="22" customHeight="1">
      <c r="C3" s="4" t="s">
        <v>0</v>
      </c>
      <c r="D3" s="5">
        <v>16</v>
      </c>
      <c r="E3" s="5">
        <v>79</v>
      </c>
    </row>
    <row r="4" spans="3:5" ht="22" customHeight="1">
      <c r="C4" s="6" t="s">
        <v>1</v>
      </c>
      <c r="D4" s="7">
        <v>15</v>
      </c>
      <c r="E4" s="7">
        <v>74</v>
      </c>
    </row>
    <row r="5" spans="3:5" ht="22" customHeight="1">
      <c r="C5" s="6" t="s">
        <v>2</v>
      </c>
      <c r="D5" s="7">
        <v>12</v>
      </c>
      <c r="E5" s="7">
        <v>57</v>
      </c>
    </row>
    <row r="6" spans="3:5" ht="22" customHeight="1">
      <c r="C6" s="4" t="s">
        <v>3</v>
      </c>
      <c r="D6" s="5">
        <v>10</v>
      </c>
      <c r="E6" s="5">
        <v>46</v>
      </c>
    </row>
    <row r="7" spans="3:5" ht="22" customHeight="1">
      <c r="C7" s="4" t="s">
        <v>4</v>
      </c>
      <c r="D7" s="5">
        <v>8</v>
      </c>
      <c r="E7" s="5">
        <v>37</v>
      </c>
    </row>
    <row r="8" spans="3:5" ht="22" customHeight="1">
      <c r="C8" s="4" t="s">
        <v>5</v>
      </c>
      <c r="D8" s="5">
        <v>7</v>
      </c>
      <c r="E8" s="5">
        <v>35</v>
      </c>
    </row>
    <row r="9" spans="3:5" ht="22" customHeight="1">
      <c r="C9" s="4" t="s">
        <v>6</v>
      </c>
      <c r="D9" s="5">
        <v>7</v>
      </c>
      <c r="E9" s="5">
        <v>34</v>
      </c>
    </row>
    <row r="10" spans="3:5" ht="22" customHeight="1">
      <c r="C10" s="4" t="s">
        <v>7</v>
      </c>
      <c r="D10" s="5">
        <v>6</v>
      </c>
      <c r="E10" s="5">
        <v>26</v>
      </c>
    </row>
    <row r="11" spans="3:5" ht="22" customHeight="1">
      <c r="C11" s="4" t="s">
        <v>8</v>
      </c>
      <c r="D11" s="5">
        <v>6</v>
      </c>
      <c r="E11" s="5">
        <v>23</v>
      </c>
    </row>
  </sheetData>
  <phoneticPr fontId="1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"/>
  <sheetViews>
    <sheetView topLeftCell="C80" workbookViewId="0">
      <selection activeCell="O81" sqref="O81"/>
    </sheetView>
  </sheetViews>
  <sheetFormatPr baseColWidth="10" defaultRowHeight="15" x14ac:dyDescent="0"/>
  <sheetData>
    <row r="1" spans="1:4" ht="17">
      <c r="A1" s="1"/>
      <c r="B1" s="1" t="s">
        <v>12</v>
      </c>
      <c r="C1" s="1"/>
      <c r="D1" s="1"/>
    </row>
    <row r="2" spans="1:4" ht="17">
      <c r="A2" s="2">
        <v>1900</v>
      </c>
      <c r="B2" s="2">
        <v>0</v>
      </c>
      <c r="C2" s="2"/>
      <c r="D2" s="2"/>
    </row>
    <row r="3" spans="1:4" ht="17">
      <c r="A3" s="2">
        <v>1901</v>
      </c>
      <c r="B3" s="2">
        <v>0</v>
      </c>
      <c r="C3" s="2"/>
      <c r="D3" s="2"/>
    </row>
    <row r="4" spans="1:4" ht="17">
      <c r="A4" s="2">
        <v>1902</v>
      </c>
      <c r="B4" s="2">
        <v>0</v>
      </c>
      <c r="C4" s="2"/>
      <c r="D4" s="2"/>
    </row>
    <row r="5" spans="1:4" ht="17">
      <c r="A5" s="2">
        <v>1903</v>
      </c>
      <c r="B5" s="2">
        <v>0</v>
      </c>
      <c r="C5" s="2"/>
      <c r="D5" s="2"/>
    </row>
    <row r="6" spans="1:4" ht="17">
      <c r="A6" s="2">
        <v>1904</v>
      </c>
      <c r="B6" s="2">
        <v>0</v>
      </c>
      <c r="C6" s="2"/>
      <c r="D6" s="2"/>
    </row>
    <row r="7" spans="1:4" ht="17">
      <c r="A7" s="2">
        <v>1905</v>
      </c>
      <c r="B7" s="2">
        <v>0</v>
      </c>
      <c r="C7" s="2"/>
      <c r="D7" s="2"/>
    </row>
    <row r="8" spans="1:4" ht="17">
      <c r="A8" s="2">
        <v>1906</v>
      </c>
      <c r="B8" s="2">
        <v>0</v>
      </c>
      <c r="C8" s="2"/>
      <c r="D8" s="2"/>
    </row>
    <row r="9" spans="1:4" ht="17">
      <c r="A9" s="2">
        <v>1907</v>
      </c>
      <c r="B9" s="2">
        <v>6</v>
      </c>
      <c r="C9" s="2"/>
      <c r="D9" s="2"/>
    </row>
    <row r="10" spans="1:4" ht="17">
      <c r="A10" s="2">
        <v>1908</v>
      </c>
      <c r="B10" s="2">
        <v>14</v>
      </c>
      <c r="C10" s="2"/>
      <c r="D10" s="2"/>
    </row>
    <row r="11" spans="1:4" ht="17">
      <c r="A11" s="2">
        <v>1909</v>
      </c>
      <c r="B11" s="2">
        <v>17</v>
      </c>
      <c r="C11" s="2"/>
      <c r="D11" s="2"/>
    </row>
    <row r="12" spans="1:4" ht="17">
      <c r="A12" s="2">
        <v>1910</v>
      </c>
      <c r="B12" s="2">
        <v>20</v>
      </c>
      <c r="C12" s="2"/>
      <c r="D12" s="2"/>
    </row>
    <row r="13" spans="1:4" ht="17">
      <c r="A13" s="2">
        <v>1911</v>
      </c>
      <c r="B13" s="2">
        <v>15</v>
      </c>
      <c r="C13" s="2"/>
      <c r="D13" s="2"/>
    </row>
    <row r="14" spans="1:4" ht="17">
      <c r="A14" s="2">
        <v>1912</v>
      </c>
      <c r="B14" s="2">
        <v>11</v>
      </c>
      <c r="C14" s="2"/>
      <c r="D14" s="2"/>
    </row>
    <row r="15" spans="1:4" ht="17">
      <c r="A15" s="2">
        <v>1913</v>
      </c>
      <c r="B15" s="2">
        <v>34</v>
      </c>
      <c r="C15" s="2"/>
      <c r="D15" s="2"/>
    </row>
    <row r="16" spans="1:4" ht="17">
      <c r="A16" s="2">
        <v>1914</v>
      </c>
      <c r="B16" s="2">
        <v>21</v>
      </c>
      <c r="C16" s="2"/>
      <c r="D16" s="2"/>
    </row>
    <row r="17" spans="1:4" ht="17">
      <c r="A17" s="2">
        <v>1915</v>
      </c>
      <c r="B17" s="2">
        <v>7</v>
      </c>
      <c r="C17" s="2"/>
      <c r="D17" s="2"/>
    </row>
    <row r="18" spans="1:4" ht="17">
      <c r="A18" s="2">
        <v>1916</v>
      </c>
      <c r="B18" s="2">
        <v>12</v>
      </c>
      <c r="C18" s="2"/>
      <c r="D18" s="2"/>
    </row>
    <row r="19" spans="1:4" ht="17">
      <c r="A19" s="2">
        <v>1917</v>
      </c>
      <c r="B19" s="2">
        <v>18</v>
      </c>
      <c r="C19" s="2"/>
      <c r="D19" s="2"/>
    </row>
    <row r="20" spans="1:4" ht="17">
      <c r="A20" s="2">
        <v>1918</v>
      </c>
      <c r="B20" s="2">
        <v>27</v>
      </c>
      <c r="C20" s="2"/>
      <c r="D20" s="2"/>
    </row>
    <row r="21" spans="1:4" ht="17">
      <c r="A21" s="2">
        <v>1919</v>
      </c>
      <c r="B21" s="2">
        <v>6</v>
      </c>
      <c r="C21" s="2"/>
      <c r="D21" s="2"/>
    </row>
    <row r="22" spans="1:4" ht="17">
      <c r="A22" s="2">
        <v>1920</v>
      </c>
      <c r="B22" s="2">
        <v>5</v>
      </c>
      <c r="C22" s="2"/>
      <c r="D22" s="2"/>
    </row>
    <row r="23" spans="1:4" ht="17">
      <c r="A23" s="2">
        <v>1921</v>
      </c>
      <c r="B23" s="2">
        <v>24</v>
      </c>
      <c r="C23" s="2"/>
      <c r="D23" s="2"/>
    </row>
    <row r="24" spans="1:4" ht="17">
      <c r="A24" s="2">
        <v>1922</v>
      </c>
      <c r="B24" s="2">
        <v>34</v>
      </c>
      <c r="C24" s="2"/>
      <c r="D24" s="2"/>
    </row>
    <row r="25" spans="1:4" ht="17">
      <c r="A25" s="2">
        <v>1923</v>
      </c>
      <c r="B25" s="2">
        <v>35</v>
      </c>
      <c r="C25" s="2"/>
      <c r="D25" s="2"/>
    </row>
    <row r="26" spans="1:4" ht="17">
      <c r="A26" s="2">
        <v>1924</v>
      </c>
      <c r="B26" s="2">
        <v>24</v>
      </c>
      <c r="C26" s="2"/>
      <c r="D26" s="2"/>
    </row>
    <row r="27" spans="1:4" ht="17">
      <c r="A27" s="2">
        <v>1925</v>
      </c>
      <c r="B27" s="2">
        <v>7</v>
      </c>
      <c r="C27" s="2"/>
      <c r="D27" s="2"/>
    </row>
    <row r="28" spans="1:4" ht="17">
      <c r="A28" s="2">
        <v>1926</v>
      </c>
      <c r="B28" s="2">
        <v>18</v>
      </c>
      <c r="C28" s="2"/>
      <c r="D28" s="2"/>
    </row>
    <row r="29" spans="1:4" ht="17">
      <c r="A29" s="2">
        <v>1927</v>
      </c>
      <c r="B29" s="2">
        <v>32</v>
      </c>
      <c r="C29" s="2"/>
      <c r="D29" s="2"/>
    </row>
    <row r="30" spans="1:4" ht="17">
      <c r="A30" s="2">
        <v>1928</v>
      </c>
      <c r="B30" s="2">
        <v>36</v>
      </c>
      <c r="C30" s="2"/>
      <c r="D30" s="2"/>
    </row>
    <row r="31" spans="1:4" ht="17">
      <c r="A31" s="2">
        <v>1929</v>
      </c>
      <c r="B31" s="2">
        <v>0</v>
      </c>
      <c r="C31" s="2"/>
      <c r="D31" s="2"/>
    </row>
    <row r="32" spans="1:4" ht="17">
      <c r="A32" s="2">
        <v>1930</v>
      </c>
      <c r="B32" s="2">
        <v>16</v>
      </c>
      <c r="C32" s="2"/>
      <c r="D32" s="2"/>
    </row>
    <row r="33" spans="1:4" ht="17">
      <c r="A33" s="2">
        <v>1931</v>
      </c>
      <c r="B33" s="2">
        <v>28</v>
      </c>
      <c r="C33" s="2"/>
      <c r="D33" s="2"/>
    </row>
    <row r="34" spans="1:4" ht="17">
      <c r="A34" s="2">
        <v>1932</v>
      </c>
      <c r="B34" s="2">
        <v>30</v>
      </c>
      <c r="C34" s="2"/>
      <c r="D34" s="2"/>
    </row>
    <row r="35" spans="1:4" ht="17">
      <c r="A35" s="2">
        <v>1933</v>
      </c>
      <c r="B35" s="2">
        <v>27</v>
      </c>
      <c r="C35" s="2"/>
      <c r="D35" s="2"/>
    </row>
    <row r="36" spans="1:4" ht="17">
      <c r="A36" s="2">
        <v>1934</v>
      </c>
      <c r="B36" s="2">
        <v>24</v>
      </c>
      <c r="C36" s="2"/>
      <c r="D36" s="2"/>
    </row>
    <row r="37" spans="1:4" ht="17">
      <c r="A37" s="2">
        <v>1935</v>
      </c>
      <c r="B37" s="2">
        <v>16</v>
      </c>
      <c r="C37" s="2"/>
      <c r="D37" s="2"/>
    </row>
    <row r="38" spans="1:4" ht="17">
      <c r="A38" s="2">
        <v>1936</v>
      </c>
      <c r="B38" s="2">
        <v>24</v>
      </c>
      <c r="C38" s="2"/>
      <c r="D38" s="2"/>
    </row>
    <row r="39" spans="1:4" ht="17">
      <c r="A39" s="2">
        <v>1937</v>
      </c>
      <c r="B39" s="2">
        <v>29</v>
      </c>
      <c r="C39" s="2"/>
      <c r="D39" s="2"/>
    </row>
    <row r="40" spans="1:4" ht="17">
      <c r="A40" s="2">
        <v>1938</v>
      </c>
      <c r="B40" s="2">
        <v>34</v>
      </c>
      <c r="C40" s="2"/>
      <c r="D40" s="2"/>
    </row>
    <row r="41" spans="1:4" ht="17">
      <c r="A41" s="2">
        <v>1939</v>
      </c>
      <c r="B41" s="2">
        <v>19</v>
      </c>
      <c r="C41" s="2"/>
      <c r="D41" s="2"/>
    </row>
    <row r="42" spans="1:4" ht="17">
      <c r="A42" s="2">
        <v>1940</v>
      </c>
      <c r="B42" s="2">
        <v>17</v>
      </c>
      <c r="C42" s="2"/>
      <c r="D42" s="2"/>
    </row>
    <row r="43" spans="1:4" ht="17">
      <c r="A43" s="2">
        <v>1941</v>
      </c>
      <c r="B43" s="2">
        <v>23</v>
      </c>
      <c r="C43" s="2"/>
      <c r="D43" s="2"/>
    </row>
    <row r="44" spans="1:4" ht="17">
      <c r="A44" s="2">
        <v>1942</v>
      </c>
      <c r="B44" s="2">
        <v>35</v>
      </c>
      <c r="C44" s="2"/>
      <c r="D44" s="2"/>
    </row>
    <row r="45" spans="1:4" ht="17">
      <c r="A45" s="2">
        <v>1943</v>
      </c>
      <c r="B45" s="2">
        <v>41</v>
      </c>
      <c r="C45" s="2"/>
      <c r="D45" s="2"/>
    </row>
    <row r="46" spans="1:4" ht="17">
      <c r="A46" s="2">
        <v>1944</v>
      </c>
      <c r="B46" s="2">
        <v>17</v>
      </c>
      <c r="C46" s="2"/>
      <c r="D46" s="2"/>
    </row>
    <row r="47" spans="1:4" ht="17">
      <c r="A47" s="2">
        <v>1945</v>
      </c>
      <c r="B47" s="2">
        <v>23</v>
      </c>
      <c r="C47" s="2"/>
      <c r="D47" s="2"/>
    </row>
    <row r="48" spans="1:4" ht="17">
      <c r="A48" s="2">
        <v>1946</v>
      </c>
      <c r="B48" s="2">
        <v>16</v>
      </c>
      <c r="C48" s="2"/>
      <c r="D48" s="2"/>
    </row>
    <row r="49" spans="1:4" ht="17">
      <c r="A49" s="2">
        <v>1947</v>
      </c>
      <c r="B49" s="2">
        <v>33</v>
      </c>
      <c r="C49" s="2"/>
      <c r="D49" s="2"/>
    </row>
    <row r="50" spans="1:4" ht="17">
      <c r="A50" s="2">
        <v>1948</v>
      </c>
      <c r="B50" s="2">
        <v>0</v>
      </c>
      <c r="C50" s="2"/>
      <c r="D50" s="2"/>
    </row>
    <row r="51" spans="1:4" ht="17">
      <c r="A51" s="2">
        <v>1949</v>
      </c>
      <c r="B51" s="2">
        <v>38</v>
      </c>
      <c r="C51" s="2"/>
      <c r="D51" s="2"/>
    </row>
    <row r="52" spans="1:4" ht="17">
      <c r="A52" s="2">
        <v>1950</v>
      </c>
      <c r="B52" s="2">
        <v>27</v>
      </c>
      <c r="C52" s="2"/>
      <c r="D52" s="2"/>
    </row>
    <row r="53" spans="1:4" ht="17">
      <c r="A53" s="2">
        <v>1951</v>
      </c>
      <c r="B53" s="2">
        <v>31</v>
      </c>
      <c r="C53" s="2"/>
      <c r="D53" s="2"/>
    </row>
    <row r="54" spans="1:4" ht="17">
      <c r="A54" s="2">
        <v>1952</v>
      </c>
      <c r="B54" s="2">
        <v>44</v>
      </c>
      <c r="C54" s="2"/>
      <c r="D54" s="2"/>
    </row>
    <row r="55" spans="1:4" ht="17">
      <c r="A55" s="2">
        <v>1953</v>
      </c>
      <c r="B55" s="2">
        <v>53</v>
      </c>
      <c r="C55" s="2"/>
      <c r="D55" s="2"/>
    </row>
    <row r="56" spans="1:4" ht="17">
      <c r="A56" s="2">
        <v>1954</v>
      </c>
      <c r="B56" s="2">
        <v>12</v>
      </c>
      <c r="C56" s="2"/>
      <c r="D56" s="2"/>
    </row>
    <row r="57" spans="1:4" ht="17">
      <c r="A57" s="2">
        <v>1955</v>
      </c>
      <c r="B57" s="2">
        <v>60</v>
      </c>
      <c r="C57" s="2"/>
      <c r="D57" s="2"/>
    </row>
    <row r="58" spans="1:4" ht="17">
      <c r="A58" s="2">
        <v>1956</v>
      </c>
      <c r="B58" s="2">
        <v>74</v>
      </c>
      <c r="C58" s="2"/>
      <c r="D58" s="2"/>
    </row>
    <row r="59" spans="1:4" ht="17">
      <c r="A59" s="2">
        <v>1957</v>
      </c>
      <c r="B59" s="2">
        <v>49</v>
      </c>
      <c r="C59" s="2"/>
      <c r="D59" s="2"/>
    </row>
    <row r="60" spans="1:4" ht="17">
      <c r="A60" s="2">
        <v>1958</v>
      </c>
      <c r="B60" s="2">
        <v>56</v>
      </c>
      <c r="C60" s="2"/>
      <c r="D60" s="2"/>
    </row>
    <row r="61" spans="1:4" ht="17">
      <c r="A61" s="2">
        <v>1959</v>
      </c>
      <c r="B61" s="2">
        <v>0</v>
      </c>
      <c r="C61" s="2"/>
      <c r="D61" s="2"/>
    </row>
    <row r="62" spans="1:4" ht="17">
      <c r="A62" s="2">
        <v>1960</v>
      </c>
      <c r="B62" s="2">
        <v>51</v>
      </c>
      <c r="C62" s="2"/>
      <c r="D62" s="2"/>
    </row>
    <row r="63" spans="1:4" ht="17">
      <c r="A63" s="2">
        <v>1961</v>
      </c>
      <c r="B63" s="2">
        <v>54</v>
      </c>
      <c r="C63" s="2"/>
      <c r="D63" s="2"/>
    </row>
    <row r="64" spans="1:4" ht="17">
      <c r="A64" s="2">
        <v>1962</v>
      </c>
      <c r="B64" s="2">
        <v>53</v>
      </c>
      <c r="C64" s="2"/>
      <c r="D64" s="2"/>
    </row>
    <row r="65" spans="1:4" ht="17">
      <c r="A65" s="2">
        <v>1963</v>
      </c>
      <c r="B65" s="2">
        <v>59</v>
      </c>
      <c r="C65" s="2"/>
      <c r="D65" s="2"/>
    </row>
    <row r="66" spans="1:4" ht="17">
      <c r="A66" s="2">
        <v>1964</v>
      </c>
      <c r="B66" s="2">
        <v>51</v>
      </c>
      <c r="C66" s="2"/>
      <c r="D66" s="2"/>
    </row>
    <row r="67" spans="1:4" ht="17">
      <c r="A67" s="2">
        <v>1965</v>
      </c>
      <c r="B67" s="2">
        <v>10</v>
      </c>
      <c r="C67" s="2"/>
      <c r="D67" s="2"/>
    </row>
    <row r="68" spans="1:4" ht="17">
      <c r="A68" s="2">
        <v>1966</v>
      </c>
      <c r="B68" s="2">
        <v>17</v>
      </c>
      <c r="C68" s="2"/>
      <c r="D68" s="2"/>
    </row>
    <row r="69" spans="1:4" ht="17">
      <c r="A69" s="2">
        <v>1967</v>
      </c>
      <c r="B69" s="2">
        <v>7</v>
      </c>
      <c r="C69" s="2"/>
      <c r="D69" s="2"/>
    </row>
    <row r="70" spans="1:4" ht="17">
      <c r="A70" s="2">
        <v>1968</v>
      </c>
      <c r="B70" s="2">
        <v>14</v>
      </c>
      <c r="C70" s="2"/>
      <c r="D70" s="2"/>
    </row>
    <row r="71" spans="1:4" ht="17">
      <c r="A71" s="2">
        <v>1969</v>
      </c>
      <c r="B71" s="2">
        <v>4</v>
      </c>
      <c r="C71" s="2"/>
      <c r="D71" s="2"/>
    </row>
    <row r="72" spans="1:4" ht="17">
      <c r="A72" s="2">
        <v>1970</v>
      </c>
      <c r="B72" s="2">
        <v>17</v>
      </c>
      <c r="C72" s="2"/>
      <c r="D72" s="2"/>
    </row>
    <row r="73" spans="1:4" ht="17">
      <c r="A73" s="2">
        <v>1971</v>
      </c>
      <c r="B73" s="2">
        <v>23</v>
      </c>
      <c r="C73" s="2"/>
      <c r="D73" s="2"/>
    </row>
    <row r="74" spans="1:4" ht="17">
      <c r="A74" s="2">
        <v>1972</v>
      </c>
      <c r="B74" s="2">
        <v>11</v>
      </c>
      <c r="C74" s="2"/>
      <c r="D74" s="2"/>
    </row>
    <row r="75" spans="1:4" ht="17">
      <c r="A75" s="2">
        <v>1973</v>
      </c>
      <c r="B75" s="2">
        <v>23</v>
      </c>
      <c r="C75" s="2"/>
      <c r="D75" s="2"/>
    </row>
    <row r="76" spans="1:4" ht="17">
      <c r="A76" s="2">
        <v>1974</v>
      </c>
      <c r="B76" s="2">
        <v>38</v>
      </c>
      <c r="C76" s="2"/>
      <c r="D76" s="2"/>
    </row>
    <row r="77" spans="1:4" ht="17">
      <c r="A77" s="2">
        <v>1975</v>
      </c>
      <c r="B77" s="2">
        <v>32</v>
      </c>
      <c r="C77" s="2"/>
      <c r="D77" s="2"/>
    </row>
    <row r="78" spans="1:4" ht="17">
      <c r="A78" s="2">
        <v>1976</v>
      </c>
      <c r="B78" s="2">
        <v>35</v>
      </c>
      <c r="C78" s="2"/>
      <c r="D78" s="2"/>
    </row>
    <row r="79" spans="1:4" ht="17">
      <c r="A79" s="2">
        <v>1977</v>
      </c>
      <c r="B79" s="2">
        <v>18</v>
      </c>
      <c r="C79" s="2"/>
      <c r="D79" s="2"/>
    </row>
    <row r="80" spans="1:4" ht="17">
      <c r="A80" s="2">
        <v>1978</v>
      </c>
      <c r="B80" s="2">
        <v>39</v>
      </c>
      <c r="C80" s="2"/>
      <c r="D80" s="2"/>
    </row>
    <row r="81" spans="1:4" ht="17">
      <c r="A81" s="2">
        <v>1979</v>
      </c>
      <c r="B81" s="2">
        <v>61</v>
      </c>
      <c r="C81" s="2"/>
      <c r="D81" s="2"/>
    </row>
    <row r="82" spans="1:4" ht="17">
      <c r="A82" s="2">
        <v>1980</v>
      </c>
      <c r="B82" s="2">
        <v>25</v>
      </c>
      <c r="C82" s="2"/>
      <c r="D82" s="2"/>
    </row>
    <row r="83" spans="1:4" ht="17">
      <c r="A83" s="2">
        <v>1981</v>
      </c>
      <c r="B83" s="2">
        <v>62</v>
      </c>
      <c r="C83" s="2"/>
      <c r="D83" s="2"/>
    </row>
    <row r="84" spans="1:4" ht="17">
      <c r="A84" s="2">
        <v>1982</v>
      </c>
      <c r="B84" s="2">
        <v>0</v>
      </c>
      <c r="C84" s="2"/>
      <c r="D84" s="2"/>
    </row>
    <row r="85" spans="1:4" ht="17">
      <c r="A85" s="2">
        <v>1983</v>
      </c>
      <c r="B85" s="2">
        <v>42</v>
      </c>
      <c r="C85" s="2"/>
      <c r="D85" s="2"/>
    </row>
    <row r="86" spans="1:4" ht="17">
      <c r="A86" s="2">
        <v>1984</v>
      </c>
      <c r="B86" s="2">
        <v>0</v>
      </c>
      <c r="C86" s="2"/>
      <c r="D86" s="2"/>
    </row>
    <row r="87" spans="1:4" ht="17">
      <c r="A87" s="2">
        <v>1985</v>
      </c>
      <c r="B87" s="2">
        <v>36</v>
      </c>
      <c r="C87" s="2"/>
      <c r="D87" s="2"/>
    </row>
    <row r="88" spans="1:4" ht="17">
      <c r="A88" s="2">
        <v>1986</v>
      </c>
      <c r="B88" s="2">
        <v>0</v>
      </c>
      <c r="C88" s="2"/>
      <c r="D88" s="2"/>
    </row>
    <row r="89" spans="1:4" ht="17">
      <c r="A89" s="2">
        <v>1987</v>
      </c>
      <c r="B89" s="2">
        <v>23</v>
      </c>
      <c r="C89" s="2"/>
      <c r="D89" s="2"/>
    </row>
    <row r="90" spans="1:4" ht="17">
      <c r="A90" s="2">
        <v>1988</v>
      </c>
      <c r="B90" s="2">
        <v>34</v>
      </c>
      <c r="C90" s="2"/>
      <c r="D90" s="2"/>
    </row>
    <row r="91" spans="1:4" ht="17">
      <c r="A91" s="2">
        <v>1989</v>
      </c>
      <c r="B91" s="2">
        <v>19</v>
      </c>
      <c r="C91" s="2"/>
      <c r="D91" s="2"/>
    </row>
    <row r="92" spans="1:4" ht="17">
      <c r="A92" s="2">
        <v>1990</v>
      </c>
      <c r="B92" s="2">
        <v>21</v>
      </c>
      <c r="C92" s="2"/>
      <c r="D92" s="2"/>
    </row>
    <row r="93" spans="1:4" ht="17">
      <c r="A93" s="2">
        <v>1991</v>
      </c>
      <c r="B93" s="2">
        <v>15</v>
      </c>
      <c r="C93" s="2"/>
      <c r="D93" s="2"/>
    </row>
    <row r="94" spans="1:4" ht="17">
      <c r="A94" s="2">
        <v>1992</v>
      </c>
      <c r="B94" s="2">
        <v>34</v>
      </c>
      <c r="C94" s="2"/>
      <c r="D94" s="2"/>
    </row>
    <row r="95" spans="1:4" ht="17">
      <c r="A95" s="2">
        <v>1993</v>
      </c>
      <c r="B95" s="2">
        <v>38</v>
      </c>
      <c r="C95" s="2"/>
      <c r="D95" s="2"/>
    </row>
    <row r="96" spans="1:4" ht="17">
      <c r="A96" s="2">
        <v>1994</v>
      </c>
      <c r="B96" s="2">
        <v>0</v>
      </c>
      <c r="C96" s="2"/>
      <c r="D96" s="2"/>
    </row>
    <row r="97" spans="1:4" ht="17">
      <c r="A97" s="2">
        <v>1995</v>
      </c>
      <c r="B97" s="2">
        <v>33</v>
      </c>
      <c r="C97" s="2"/>
      <c r="D97" s="2"/>
    </row>
    <row r="98" spans="1:4" ht="17">
      <c r="A98" s="2">
        <v>1996</v>
      </c>
      <c r="B98" s="2">
        <v>52</v>
      </c>
      <c r="C98" s="2"/>
      <c r="D98" s="2"/>
    </row>
    <row r="99" spans="1:4" ht="17">
      <c r="A99" s="2">
        <v>1997</v>
      </c>
      <c r="B99" s="2">
        <v>19</v>
      </c>
      <c r="C99" s="2"/>
      <c r="D99" s="2"/>
    </row>
    <row r="100" spans="1:4" ht="17">
      <c r="A100" s="2">
        <v>1998</v>
      </c>
      <c r="B100" s="2">
        <v>28</v>
      </c>
      <c r="C100" s="2"/>
      <c r="D100" s="2"/>
    </row>
    <row r="101" spans="1:4" ht="17">
      <c r="A101" s="2">
        <v>1999</v>
      </c>
      <c r="B101" s="2">
        <v>119</v>
      </c>
      <c r="C101" s="2"/>
      <c r="D101" s="2"/>
    </row>
    <row r="102" spans="1:4" ht="17">
      <c r="A102" s="2">
        <v>2000</v>
      </c>
      <c r="B102" s="2">
        <v>60</v>
      </c>
      <c r="C102" s="2"/>
      <c r="D102" s="2"/>
    </row>
    <row r="103" spans="1:4" ht="17">
      <c r="A103" s="2">
        <v>2001</v>
      </c>
      <c r="B103" s="2">
        <v>70</v>
      </c>
      <c r="C103" s="2"/>
      <c r="D103" s="2"/>
    </row>
    <row r="104" spans="1:4" ht="17">
      <c r="A104" s="2">
        <v>2002</v>
      </c>
      <c r="B104" s="2">
        <v>7</v>
      </c>
      <c r="C104" s="2"/>
      <c r="D104" s="2"/>
    </row>
    <row r="105" spans="1:4" ht="17">
      <c r="A105" s="2">
        <v>2003</v>
      </c>
      <c r="B105" s="2">
        <v>103</v>
      </c>
      <c r="C105" s="2"/>
      <c r="D105" s="2"/>
    </row>
    <row r="106" spans="1:4" ht="17">
      <c r="A106" s="2">
        <v>2004</v>
      </c>
      <c r="B106" s="2">
        <v>60</v>
      </c>
      <c r="C106" s="2"/>
      <c r="D106" s="2"/>
    </row>
    <row r="107" spans="1:4" ht="17">
      <c r="A107" s="2">
        <v>2005</v>
      </c>
      <c r="B107" s="2">
        <v>29</v>
      </c>
      <c r="C107" s="2"/>
      <c r="D107" s="2"/>
    </row>
    <row r="108" spans="1:4" ht="17">
      <c r="A108" s="2">
        <v>2006</v>
      </c>
      <c r="B108" s="2">
        <v>55</v>
      </c>
      <c r="C108" s="2"/>
      <c r="D108" s="2"/>
    </row>
    <row r="109" spans="1:4" ht="17">
      <c r="A109" s="2">
        <v>2007</v>
      </c>
      <c r="B109" s="2">
        <v>43</v>
      </c>
      <c r="C109" s="2"/>
      <c r="D109" s="2"/>
    </row>
    <row r="110" spans="1:4" ht="17">
      <c r="A110" s="2">
        <v>2008</v>
      </c>
      <c r="B110" s="2">
        <v>3</v>
      </c>
      <c r="C110" s="2"/>
      <c r="D110" s="2"/>
    </row>
    <row r="111" spans="1:4" ht="17">
      <c r="A111" s="2">
        <v>2009</v>
      </c>
      <c r="B111" s="2">
        <v>107</v>
      </c>
      <c r="C111" s="2"/>
      <c r="D111" s="2"/>
    </row>
    <row r="112" spans="1:4" ht="17">
      <c r="A112" s="2">
        <v>2010</v>
      </c>
      <c r="B112" s="2">
        <v>25</v>
      </c>
      <c r="C112" s="2"/>
      <c r="D112" s="2"/>
    </row>
    <row r="113" spans="1:4" ht="17">
      <c r="A113" s="2">
        <v>2011</v>
      </c>
      <c r="B113" s="2">
        <v>72</v>
      </c>
      <c r="C113" s="2"/>
      <c r="D113" s="2"/>
    </row>
    <row r="114" spans="1:4" ht="17">
      <c r="A114" s="2">
        <v>2012</v>
      </c>
      <c r="B114" s="2">
        <v>60</v>
      </c>
      <c r="C114" s="2"/>
      <c r="D114" s="2"/>
    </row>
    <row r="115" spans="1:4" ht="17">
      <c r="A115" s="2">
        <v>2013</v>
      </c>
      <c r="B115" s="2">
        <v>131</v>
      </c>
      <c r="C115" s="2"/>
      <c r="D115" s="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showGridLines="0" tabSelected="1" workbookViewId="0">
      <selection activeCell="M11" sqref="M11"/>
    </sheetView>
  </sheetViews>
  <sheetFormatPr baseColWidth="10" defaultRowHeight="15" x14ac:dyDescent="0"/>
  <cols>
    <col min="4" max="4" width="25.1640625" customWidth="1"/>
    <col min="5" max="7" width="24.33203125" style="12" customWidth="1"/>
  </cols>
  <sheetData>
    <row r="1" spans="1:16" ht="13" customHeight="1"/>
    <row r="2" spans="1:16" ht="27" customHeight="1">
      <c r="A2" s="2"/>
      <c r="B2" s="2" t="s">
        <v>33</v>
      </c>
    </row>
    <row r="3" spans="1:16" ht="6" customHeight="1">
      <c r="A3" s="2"/>
      <c r="B3" s="25"/>
    </row>
    <row r="4" spans="1:16" ht="34" customHeight="1">
      <c r="A4" s="2"/>
      <c r="B4" s="24" t="s">
        <v>34</v>
      </c>
      <c r="C4" s="10"/>
      <c r="D4" s="10"/>
      <c r="E4" s="11" t="s">
        <v>9</v>
      </c>
      <c r="F4" s="11" t="s">
        <v>10</v>
      </c>
      <c r="G4" s="14" t="s">
        <v>32</v>
      </c>
      <c r="K4" s="1"/>
      <c r="L4" s="1"/>
      <c r="M4" s="1"/>
      <c r="O4" s="1"/>
      <c r="P4" s="1"/>
    </row>
    <row r="5" spans="1:16" ht="17">
      <c r="B5" s="15">
        <v>1998</v>
      </c>
      <c r="C5" s="15" t="s">
        <v>14</v>
      </c>
      <c r="D5" s="16" t="s">
        <v>26</v>
      </c>
      <c r="E5" s="15">
        <v>53</v>
      </c>
      <c r="F5" s="15">
        <v>266</v>
      </c>
      <c r="G5" s="21">
        <v>0.66249999999999998</v>
      </c>
      <c r="I5" s="15"/>
      <c r="K5" s="2"/>
      <c r="L5" s="2"/>
      <c r="M5" s="2"/>
      <c r="O5" s="2"/>
      <c r="P5" s="2"/>
    </row>
    <row r="6" spans="1:16" ht="17">
      <c r="B6" s="15">
        <v>1987</v>
      </c>
      <c r="C6" s="15" t="s">
        <v>14</v>
      </c>
      <c r="D6" s="16" t="s">
        <v>22</v>
      </c>
      <c r="E6" s="15">
        <v>49</v>
      </c>
      <c r="F6" s="15">
        <v>240</v>
      </c>
      <c r="G6" s="21">
        <v>0.61250000000000004</v>
      </c>
      <c r="I6" s="15"/>
      <c r="K6" s="2"/>
      <c r="L6" s="2"/>
      <c r="M6" s="2"/>
      <c r="O6" s="2"/>
      <c r="P6" s="2"/>
    </row>
    <row r="7" spans="1:16" ht="17">
      <c r="B7" s="17">
        <v>1978</v>
      </c>
      <c r="C7" s="17" t="s">
        <v>13</v>
      </c>
      <c r="D7" s="18" t="s">
        <v>16</v>
      </c>
      <c r="E7" s="17">
        <v>29</v>
      </c>
      <c r="F7" s="17">
        <v>29</v>
      </c>
      <c r="G7" s="22">
        <v>0.60416666666666696</v>
      </c>
      <c r="I7" s="17"/>
      <c r="K7" s="2"/>
      <c r="L7" s="2"/>
      <c r="M7" s="2"/>
      <c r="O7" s="2"/>
      <c r="P7" s="2"/>
    </row>
    <row r="8" spans="1:16" ht="17">
      <c r="B8" s="15">
        <v>1997</v>
      </c>
      <c r="C8" s="15" t="s">
        <v>14</v>
      </c>
      <c r="D8" s="16" t="s">
        <v>26</v>
      </c>
      <c r="E8" s="15">
        <v>47</v>
      </c>
      <c r="F8" s="15">
        <v>235</v>
      </c>
      <c r="G8" s="21">
        <v>0.58750000000000002</v>
      </c>
      <c r="I8" s="15"/>
      <c r="K8" s="2"/>
      <c r="L8" s="2"/>
      <c r="M8" s="2"/>
      <c r="O8" s="2"/>
      <c r="P8" s="2"/>
    </row>
    <row r="9" spans="1:16" ht="17">
      <c r="B9" s="15">
        <v>2013</v>
      </c>
      <c r="C9" s="15" t="s">
        <v>14</v>
      </c>
      <c r="D9" s="16" t="s">
        <v>29</v>
      </c>
      <c r="E9" s="15">
        <v>46</v>
      </c>
      <c r="F9" s="15">
        <v>253</v>
      </c>
      <c r="G9" s="21">
        <v>0.57499999999999996</v>
      </c>
      <c r="I9" s="15"/>
      <c r="K9" s="2"/>
      <c r="L9" s="2"/>
      <c r="M9" s="2"/>
      <c r="O9" s="2"/>
      <c r="P9" s="2"/>
    </row>
    <row r="10" spans="1:16" ht="17">
      <c r="B10" s="15">
        <v>1973</v>
      </c>
      <c r="C10" s="15" t="s">
        <v>14</v>
      </c>
      <c r="D10" s="16" t="s">
        <v>19</v>
      </c>
      <c r="E10" s="15">
        <v>34</v>
      </c>
      <c r="F10" s="15">
        <v>191</v>
      </c>
      <c r="G10" s="21">
        <v>0.56666666666666698</v>
      </c>
      <c r="I10" s="15"/>
      <c r="K10" s="2"/>
      <c r="L10" s="2"/>
      <c r="M10" s="2"/>
      <c r="O10" s="2"/>
      <c r="P10" s="2"/>
    </row>
    <row r="11" spans="1:16" ht="17">
      <c r="B11" s="15">
        <v>1991</v>
      </c>
      <c r="C11" s="15" t="s">
        <v>14</v>
      </c>
      <c r="D11" s="16" t="s">
        <v>24</v>
      </c>
      <c r="E11" s="15">
        <v>45</v>
      </c>
      <c r="F11" s="15">
        <v>211</v>
      </c>
      <c r="G11" s="21">
        <v>0.5625</v>
      </c>
      <c r="I11" s="15"/>
      <c r="K11" s="2"/>
      <c r="L11" s="2"/>
      <c r="M11" s="2"/>
      <c r="O11" s="2"/>
      <c r="P11" s="2"/>
    </row>
    <row r="12" spans="1:16" ht="17">
      <c r="B12" s="17">
        <v>1975</v>
      </c>
      <c r="C12" s="17" t="s">
        <v>13</v>
      </c>
      <c r="D12" s="18" t="s">
        <v>16</v>
      </c>
      <c r="E12" s="17">
        <v>16</v>
      </c>
      <c r="F12" s="17">
        <v>16</v>
      </c>
      <c r="G12" s="22">
        <v>0.53333333333333299</v>
      </c>
      <c r="I12" s="17"/>
      <c r="K12" s="2"/>
      <c r="L12" s="2"/>
      <c r="M12" s="2"/>
      <c r="O12" s="2"/>
      <c r="P12" s="2"/>
    </row>
    <row r="13" spans="1:16" ht="17">
      <c r="B13" s="15">
        <v>1989</v>
      </c>
      <c r="C13" s="15" t="s">
        <v>14</v>
      </c>
      <c r="D13" s="16" t="s">
        <v>23</v>
      </c>
      <c r="E13" s="15">
        <v>42</v>
      </c>
      <c r="F13" s="15">
        <v>208</v>
      </c>
      <c r="G13" s="21">
        <v>0.52500000000000002</v>
      </c>
      <c r="I13" s="15"/>
      <c r="K13" s="2"/>
      <c r="L13" s="2"/>
      <c r="M13" s="2"/>
      <c r="O13" s="2"/>
      <c r="P13" s="2"/>
    </row>
    <row r="14" spans="1:16" ht="17">
      <c r="B14" s="19">
        <v>1999</v>
      </c>
      <c r="C14" s="19" t="s">
        <v>15</v>
      </c>
      <c r="D14" s="20" t="s">
        <v>30</v>
      </c>
      <c r="E14" s="19">
        <v>23</v>
      </c>
      <c r="F14" s="19">
        <v>119</v>
      </c>
      <c r="G14" s="23">
        <v>0.52272727272727304</v>
      </c>
      <c r="I14" s="19"/>
      <c r="K14" s="2"/>
      <c r="L14" s="2"/>
      <c r="M14" s="2"/>
      <c r="O14" s="2"/>
      <c r="P14" s="2"/>
    </row>
    <row r="15" spans="1:16" ht="17">
      <c r="B15" s="15">
        <v>2010</v>
      </c>
      <c r="C15" s="15" t="s">
        <v>14</v>
      </c>
      <c r="D15" s="16" t="s">
        <v>22</v>
      </c>
      <c r="E15" s="15">
        <v>41</v>
      </c>
      <c r="F15" s="15">
        <v>225</v>
      </c>
      <c r="G15" s="21">
        <v>0.51249999999999996</v>
      </c>
      <c r="I15" s="15"/>
      <c r="K15" s="2"/>
      <c r="L15" s="2"/>
      <c r="M15" s="2"/>
      <c r="O15" s="2"/>
      <c r="P15" s="2"/>
    </row>
    <row r="16" spans="1:16" ht="17">
      <c r="B16" s="15">
        <v>1972</v>
      </c>
      <c r="C16" s="15" t="s">
        <v>14</v>
      </c>
      <c r="D16" s="16" t="s">
        <v>18</v>
      </c>
      <c r="E16" s="15">
        <v>30</v>
      </c>
      <c r="F16" s="15">
        <v>173</v>
      </c>
      <c r="G16" s="21">
        <v>0.5</v>
      </c>
      <c r="I16" s="15"/>
      <c r="K16" s="2"/>
      <c r="L16" s="2"/>
      <c r="M16" s="2"/>
      <c r="O16" s="2"/>
      <c r="P16" s="2"/>
    </row>
    <row r="17" spans="1:16" ht="17">
      <c r="B17" s="17">
        <v>1976</v>
      </c>
      <c r="C17" s="17" t="s">
        <v>13</v>
      </c>
      <c r="D17" s="18" t="s">
        <v>17</v>
      </c>
      <c r="E17" s="17">
        <v>18</v>
      </c>
      <c r="F17" s="17">
        <v>18</v>
      </c>
      <c r="G17" s="22">
        <v>0.5</v>
      </c>
      <c r="I17" s="17"/>
      <c r="K17" s="2"/>
      <c r="L17" s="2"/>
      <c r="M17" s="2"/>
      <c r="O17" s="2"/>
      <c r="P17" s="2"/>
    </row>
    <row r="18" spans="1:16" ht="17">
      <c r="B18" s="15">
        <v>1996</v>
      </c>
      <c r="C18" s="15" t="s">
        <v>14</v>
      </c>
      <c r="D18" s="16" t="s">
        <v>25</v>
      </c>
      <c r="E18" s="15">
        <v>40</v>
      </c>
      <c r="F18" s="15">
        <v>196</v>
      </c>
      <c r="G18" s="21">
        <v>0.5</v>
      </c>
      <c r="I18" s="15"/>
      <c r="K18" s="2"/>
      <c r="L18" s="2"/>
      <c r="M18" s="2"/>
      <c r="O18" s="2"/>
      <c r="P18" s="2"/>
    </row>
    <row r="19" spans="1:16" ht="17">
      <c r="B19" s="15">
        <v>1985</v>
      </c>
      <c r="C19" s="15" t="s">
        <v>14</v>
      </c>
      <c r="D19" s="16" t="s">
        <v>22</v>
      </c>
      <c r="E19" s="15">
        <v>39</v>
      </c>
      <c r="F19" s="15">
        <v>197</v>
      </c>
      <c r="G19" s="21">
        <v>0.48749999999999999</v>
      </c>
      <c r="I19" s="15"/>
      <c r="K19" s="2"/>
      <c r="L19" s="2"/>
      <c r="M19" s="2"/>
      <c r="O19" s="2"/>
      <c r="P19" s="2"/>
    </row>
    <row r="20" spans="1:16" ht="17">
      <c r="B20" s="15">
        <v>1983</v>
      </c>
      <c r="C20" s="15" t="s">
        <v>14</v>
      </c>
      <c r="D20" s="16" t="s">
        <v>21</v>
      </c>
      <c r="E20" s="15">
        <v>35</v>
      </c>
      <c r="F20" s="15">
        <v>173</v>
      </c>
      <c r="G20" s="21">
        <v>0.46052631578947401</v>
      </c>
      <c r="I20" s="15"/>
      <c r="K20" s="2"/>
      <c r="L20" s="2"/>
      <c r="M20" s="2"/>
      <c r="O20" s="2"/>
      <c r="P20" s="2"/>
    </row>
    <row r="21" spans="1:16" ht="17">
      <c r="B21" s="15">
        <v>1974</v>
      </c>
      <c r="C21" s="15" t="s">
        <v>14</v>
      </c>
      <c r="D21" s="16" t="s">
        <v>20</v>
      </c>
      <c r="E21" s="15">
        <v>27</v>
      </c>
      <c r="F21" s="15">
        <v>150</v>
      </c>
      <c r="G21" s="21">
        <v>0.45</v>
      </c>
      <c r="I21" s="15"/>
      <c r="K21" s="2"/>
      <c r="L21" s="2"/>
      <c r="M21" s="2"/>
      <c r="O21" s="2"/>
      <c r="P21" s="2"/>
    </row>
    <row r="22" spans="1:16" ht="17">
      <c r="B22" s="15">
        <v>1999</v>
      </c>
      <c r="C22" s="15" t="s">
        <v>14</v>
      </c>
      <c r="D22" s="16" t="s">
        <v>27</v>
      </c>
      <c r="E22" s="15">
        <v>36</v>
      </c>
      <c r="F22" s="15">
        <v>178</v>
      </c>
      <c r="G22" s="21">
        <v>0.45</v>
      </c>
      <c r="I22" s="15"/>
      <c r="K22" s="2"/>
      <c r="L22" s="2"/>
      <c r="M22" s="2"/>
      <c r="O22" s="2"/>
      <c r="P22" s="2"/>
    </row>
    <row r="23" spans="1:16" ht="17">
      <c r="B23" s="15">
        <v>2005</v>
      </c>
      <c r="C23" s="15" t="s">
        <v>14</v>
      </c>
      <c r="D23" s="16" t="s">
        <v>28</v>
      </c>
      <c r="E23" s="15">
        <v>36</v>
      </c>
      <c r="F23" s="15">
        <v>178</v>
      </c>
      <c r="G23" s="21">
        <v>0.45</v>
      </c>
      <c r="I23" s="15"/>
      <c r="K23" s="2"/>
      <c r="L23" s="2"/>
      <c r="M23" s="2"/>
      <c r="O23" s="2"/>
      <c r="P23" s="2"/>
    </row>
    <row r="24" spans="1:16" ht="17">
      <c r="B24" s="19">
        <v>2013</v>
      </c>
      <c r="C24" s="19" t="s">
        <v>15</v>
      </c>
      <c r="D24" s="20" t="s">
        <v>31</v>
      </c>
      <c r="E24" s="19">
        <v>27</v>
      </c>
      <c r="F24" s="19">
        <v>131</v>
      </c>
      <c r="G24" s="23">
        <f>27/60</f>
        <v>0.45</v>
      </c>
      <c r="I24" s="19"/>
      <c r="K24" s="2"/>
      <c r="L24" s="2"/>
      <c r="M24" s="2"/>
      <c r="O24" s="2"/>
      <c r="P24" s="2"/>
    </row>
    <row r="25" spans="1:16" ht="17">
      <c r="A25" s="2"/>
      <c r="G25" s="13"/>
      <c r="H25" s="2"/>
      <c r="I25" s="2"/>
      <c r="J25" s="2"/>
      <c r="K25" s="2"/>
      <c r="L25" s="2"/>
      <c r="M25" s="2"/>
      <c r="O25" s="2"/>
      <c r="P25" s="2"/>
    </row>
    <row r="26" spans="1:16" ht="17">
      <c r="A26" s="2"/>
      <c r="B26" s="2"/>
      <c r="C26" s="2"/>
      <c r="D26" s="2"/>
      <c r="G26" s="13"/>
      <c r="H26" s="2"/>
      <c r="I26" s="2"/>
      <c r="J26" s="2"/>
      <c r="K26" s="2"/>
      <c r="L26" s="2"/>
      <c r="M26" s="2"/>
      <c r="O26" s="2"/>
      <c r="P26" s="2"/>
    </row>
    <row r="27" spans="1:16" ht="17">
      <c r="A27" s="2"/>
      <c r="B27" s="2"/>
      <c r="C27" s="2"/>
      <c r="D27" s="2"/>
      <c r="G27" s="13"/>
      <c r="H27" s="2"/>
      <c r="I27" s="2"/>
      <c r="J27" s="2"/>
      <c r="K27" s="2"/>
      <c r="L27" s="2"/>
      <c r="M27" s="2"/>
      <c r="O27" s="2"/>
      <c r="P27" s="2"/>
    </row>
    <row r="28" spans="1:16" ht="17">
      <c r="A28" s="2"/>
      <c r="B28" s="2"/>
      <c r="C28" s="2"/>
      <c r="D28" s="2"/>
      <c r="G28" s="13"/>
      <c r="H28" s="2"/>
      <c r="I28" s="2"/>
      <c r="J28" s="2"/>
      <c r="K28" s="2"/>
      <c r="L28" s="2"/>
      <c r="M28" s="2"/>
      <c r="O28" s="2"/>
      <c r="P28" s="2"/>
    </row>
    <row r="29" spans="1:16" ht="17">
      <c r="A29" s="2"/>
      <c r="B29" s="2"/>
      <c r="C29" s="2"/>
      <c r="D29" s="2"/>
      <c r="G29" s="13"/>
      <c r="H29" s="2"/>
      <c r="I29" s="2"/>
      <c r="J29" s="2"/>
      <c r="K29" s="2"/>
      <c r="L29" s="2"/>
      <c r="M29" s="2"/>
      <c r="O29" s="2"/>
      <c r="P29" s="2"/>
    </row>
    <row r="30" spans="1:16" ht="17">
      <c r="A30" s="2"/>
      <c r="B30" s="2"/>
      <c r="C30" s="2"/>
      <c r="D30" s="2"/>
      <c r="G30" s="13"/>
      <c r="H30" s="2"/>
      <c r="I30" s="2"/>
      <c r="J30" s="2"/>
      <c r="K30" s="2"/>
      <c r="L30" s="2"/>
      <c r="M30" s="2"/>
      <c r="O30" s="2"/>
      <c r="P30" s="2"/>
    </row>
    <row r="31" spans="1:16" ht="17">
      <c r="A31" s="2"/>
      <c r="B31" s="2"/>
      <c r="C31" s="2"/>
      <c r="D31" s="2"/>
      <c r="G31" s="13"/>
      <c r="H31" s="2"/>
      <c r="I31" s="2"/>
      <c r="J31" s="2"/>
      <c r="K31" s="2"/>
      <c r="L31" s="2"/>
      <c r="M31" s="2"/>
      <c r="O31" s="2"/>
      <c r="P31" s="2"/>
    </row>
    <row r="32" spans="1:16" ht="17">
      <c r="A32" s="2"/>
      <c r="B32" s="2"/>
      <c r="C32" s="2"/>
      <c r="D32" s="2"/>
      <c r="G32" s="13"/>
      <c r="H32" s="2"/>
      <c r="I32" s="2"/>
      <c r="J32" s="2"/>
      <c r="K32" s="2"/>
      <c r="L32" s="2"/>
      <c r="M32" s="2"/>
      <c r="O32" s="2"/>
      <c r="P32" s="2"/>
    </row>
    <row r="33" spans="1:16" ht="17">
      <c r="A33" s="2"/>
      <c r="B33" s="2"/>
      <c r="C33" s="2"/>
      <c r="D33" s="2"/>
      <c r="G33" s="13"/>
      <c r="H33" s="2"/>
      <c r="I33" s="2"/>
      <c r="J33" s="2"/>
      <c r="K33" s="2"/>
      <c r="L33" s="2"/>
      <c r="M33" s="2"/>
      <c r="O33" s="2"/>
      <c r="P33" s="2"/>
    </row>
    <row r="34" spans="1:16" ht="17">
      <c r="A34" s="2"/>
      <c r="B34" s="2"/>
      <c r="C34" s="2"/>
      <c r="D34" s="2"/>
      <c r="G34" s="13"/>
      <c r="H34" s="2"/>
      <c r="I34" s="2"/>
      <c r="J34" s="2"/>
      <c r="K34" s="2"/>
      <c r="L34" s="2"/>
      <c r="M34" s="2"/>
      <c r="O34" s="2"/>
      <c r="P34" s="2"/>
    </row>
    <row r="35" spans="1:16" ht="17">
      <c r="A35" s="2"/>
      <c r="B35" s="2"/>
      <c r="C35" s="2"/>
      <c r="D35" s="2"/>
      <c r="G35" s="13"/>
      <c r="H35" s="2"/>
      <c r="I35" s="2"/>
      <c r="J35" s="2"/>
      <c r="K35" s="2"/>
      <c r="L35" s="2"/>
      <c r="M35" s="2"/>
      <c r="O35" s="2"/>
      <c r="P35" s="2"/>
    </row>
    <row r="36" spans="1:16" ht="17">
      <c r="A36" s="2"/>
      <c r="B36" s="2"/>
      <c r="C36" s="2"/>
      <c r="D36" s="2"/>
      <c r="G36" s="13"/>
      <c r="H36" s="2"/>
      <c r="I36" s="2"/>
      <c r="J36" s="2"/>
      <c r="K36" s="2"/>
      <c r="L36" s="2"/>
      <c r="M36" s="2"/>
      <c r="O36" s="2"/>
      <c r="P36" s="2"/>
    </row>
    <row r="37" spans="1:16" ht="17">
      <c r="A37" s="2"/>
      <c r="B37" s="2"/>
      <c r="C37" s="2"/>
      <c r="D37" s="2"/>
      <c r="G37" s="13"/>
      <c r="H37" s="2"/>
      <c r="I37" s="2"/>
      <c r="J37" s="2"/>
      <c r="K37" s="2"/>
      <c r="L37" s="2"/>
      <c r="M37" s="2"/>
      <c r="O37" s="2"/>
      <c r="P37" s="2"/>
    </row>
    <row r="38" spans="1:16" ht="17">
      <c r="A38" s="2"/>
      <c r="B38" s="2"/>
      <c r="C38" s="2"/>
      <c r="D38" s="2"/>
      <c r="G38" s="13"/>
      <c r="H38" s="2"/>
      <c r="I38" s="2"/>
      <c r="J38" s="2"/>
      <c r="K38" s="2"/>
      <c r="L38" s="2"/>
      <c r="M38" s="2"/>
      <c r="O38" s="2"/>
      <c r="P38" s="2"/>
    </row>
    <row r="39" spans="1:16" ht="17">
      <c r="A39" s="2"/>
      <c r="B39" s="2"/>
      <c r="C39" s="2"/>
      <c r="D39" s="2"/>
      <c r="G39" s="13"/>
      <c r="H39" s="2"/>
      <c r="I39" s="2"/>
      <c r="J39" s="2"/>
      <c r="K39" s="2"/>
      <c r="L39" s="2"/>
      <c r="M39" s="2"/>
      <c r="O39" s="2"/>
      <c r="P39" s="2"/>
    </row>
    <row r="40" spans="1:16" ht="17">
      <c r="A40" s="2"/>
      <c r="B40" s="2"/>
      <c r="C40" s="2"/>
      <c r="D40" s="2"/>
      <c r="G40" s="13"/>
      <c r="H40" s="2"/>
      <c r="I40" s="2"/>
      <c r="J40" s="2"/>
      <c r="K40" s="2"/>
      <c r="L40" s="2"/>
      <c r="M40" s="2"/>
      <c r="O40" s="2"/>
      <c r="P40" s="2"/>
    </row>
    <row r="41" spans="1:16" ht="17">
      <c r="A41" s="2"/>
      <c r="B41" s="2"/>
      <c r="C41" s="2"/>
      <c r="D41" s="2"/>
      <c r="G41" s="13"/>
      <c r="H41" s="2"/>
      <c r="I41" s="2"/>
      <c r="J41" s="2"/>
      <c r="K41" s="2"/>
      <c r="L41" s="2"/>
      <c r="M41" s="2"/>
      <c r="O41" s="2"/>
      <c r="P41" s="2"/>
    </row>
    <row r="42" spans="1:16" ht="17">
      <c r="A42" s="2"/>
      <c r="B42" s="2"/>
      <c r="C42" s="2"/>
      <c r="D42" s="2"/>
      <c r="G42" s="13"/>
      <c r="H42" s="2"/>
      <c r="I42" s="2"/>
      <c r="J42" s="2"/>
      <c r="K42" s="2"/>
      <c r="L42" s="2"/>
      <c r="M42" s="2"/>
      <c r="O42" s="2"/>
      <c r="P42" s="2"/>
    </row>
    <row r="43" spans="1:16" ht="17">
      <c r="A43" s="2"/>
      <c r="B43" s="2"/>
      <c r="C43" s="2"/>
      <c r="D43" s="2"/>
      <c r="G43" s="13"/>
      <c r="H43" s="2"/>
      <c r="I43" s="2"/>
      <c r="J43" s="2"/>
      <c r="K43" s="2"/>
      <c r="L43" s="2"/>
      <c r="M43" s="2"/>
      <c r="O43" s="2"/>
      <c r="P43" s="2"/>
    </row>
    <row r="44" spans="1:16" ht="17">
      <c r="A44" s="2"/>
      <c r="B44" s="2"/>
      <c r="C44" s="2"/>
      <c r="D44" s="2"/>
      <c r="G44" s="13"/>
      <c r="H44" s="2"/>
      <c r="I44" s="2"/>
      <c r="J44" s="2"/>
      <c r="K44" s="2"/>
      <c r="L44" s="2"/>
      <c r="M44" s="2"/>
      <c r="O44" s="2"/>
      <c r="P44" s="2"/>
    </row>
    <row r="45" spans="1:16" ht="17">
      <c r="A45" s="2"/>
      <c r="B45" s="2"/>
      <c r="C45" s="2"/>
      <c r="D45" s="2"/>
      <c r="G45" s="13"/>
      <c r="H45" s="2"/>
      <c r="I45" s="2"/>
      <c r="J45" s="2"/>
      <c r="K45" s="2"/>
      <c r="L45" s="2"/>
      <c r="M45" s="2"/>
      <c r="O45" s="2"/>
      <c r="P45" s="2"/>
    </row>
    <row r="46" spans="1:16" ht="17">
      <c r="A46" s="2"/>
      <c r="B46" s="2"/>
      <c r="C46" s="2"/>
      <c r="D46" s="2"/>
      <c r="G46" s="13"/>
      <c r="H46" s="2"/>
      <c r="I46" s="2"/>
      <c r="J46" s="2"/>
      <c r="K46" s="2"/>
      <c r="L46" s="2"/>
      <c r="M46" s="2"/>
      <c r="O46" s="2"/>
      <c r="P46" s="2"/>
    </row>
    <row r="47" spans="1:16" ht="17">
      <c r="G47" s="13"/>
      <c r="H47" s="2"/>
      <c r="I47" s="2"/>
      <c r="J47" s="2"/>
      <c r="K47" s="2"/>
      <c r="L47" s="2"/>
      <c r="M47" s="2"/>
      <c r="O47" s="2"/>
      <c r="P47" s="2"/>
    </row>
    <row r="48" spans="1:16" ht="17">
      <c r="G48" s="13"/>
      <c r="H48" s="2"/>
      <c r="I48" s="2"/>
      <c r="J48" s="2"/>
      <c r="K48" s="2"/>
      <c r="L48" s="2"/>
      <c r="M48" s="2"/>
    </row>
  </sheetData>
  <sortState ref="A1:E22">
    <sortCondition descending="1" ref="D1"/>
  </sortState>
  <phoneticPr fontId="1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playoff table</vt:lpstr>
      <vt:lpstr>mlb playoff games</vt:lpstr>
      <vt:lpstr>worst championships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 Stancil</dc:creator>
  <cp:lastModifiedBy>Benn Stancil</cp:lastModifiedBy>
  <dcterms:created xsi:type="dcterms:W3CDTF">2013-10-23T06:24:59Z</dcterms:created>
  <dcterms:modified xsi:type="dcterms:W3CDTF">2013-10-23T16:25:29Z</dcterms:modified>
</cp:coreProperties>
</file>