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binary" PartName="/xl/metadata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package.core-properties+xml" PartName="/docProps/core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Sprint Backlog" sheetId="1" r:id="rId4"/>
    <sheet state="visible" name="Agile Sprint Backlog - BLANK" sheetId="2" r:id="rId5"/>
  </sheets>
  <definedNames/>
  <calcPr/>
  <extLst>
    <ext uri="GoogleSheetsCustomDataVersion1">
      <go:sheetsCustomData xmlns:go="http://customooxmlschemas.google.com/" r:id="rId6" roundtripDataSignature="AMtx7mjpZaYCVx96Mef6BtWWnL596A2YDQ=="/>
    </ext>
  </extLst>
</workbook>
</file>

<file path=xl/sharedStrings.xml><?xml version="1.0" encoding="utf-8"?>
<sst xmlns="http://schemas.openxmlformats.org/spreadsheetml/2006/main" count="80" uniqueCount="26">
  <si>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</si>
  <si>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</si>
  <si>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</si>
  <si>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</si>
  <si>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</si>
  <si>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</si>
  <si>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</si>
  <si>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</si>
  <si>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</si>
  <si>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</si>
  <si>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</si>
  <si>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</si>
  <si>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DAY 6</t>
  </si>
  <si>
    <t>User Story #1</t>
  </si>
  <si>
    <t xml:space="preserve">Task </t>
  </si>
  <si>
    <t xml:space="preserve">GUI for a drop down menu 
</t>
  </si>
  <si>
    <t>Done</t>
  </si>
  <si>
    <t xml:space="preserve">Design (UML)
</t>
  </si>
  <si>
    <t>in progress</t>
  </si>
  <si>
    <t xml:space="preserve">GoogleMap API (opening a google map with a location pinpoint)
</t>
  </si>
  <si>
    <t>Task</t>
  </si>
  <si>
    <t>User Story #2</t>
  </si>
  <si>
    <t>User Story #3</t>
  </si>
  <si>
    <t>User Story #4</t>
  </si>
  <si>
    <t>User Story #5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</si>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</sst>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rial"/>
    </font>
    <font>
      <sz val="10.0"/>
      <color theme="1"/>
      <name val="Century Gothic"/>
    </font>
    <font>
      <b/>
      <sz val="22.0"/>
      <color rgb="FF7F7F7F"/>
      <name val="Century Gothic"/>
    </font>
    <font/>
    <font>
      <b/>
      <sz val="10.0"/>
      <color theme="0"/>
      <name val="Century Gothic"/>
    </font>
    <font>
      <b/>
      <sz val="10.0"/>
      <color theme="1"/>
      <name val="Century Gothic"/>
    </font>
    <font>
      <sz val="10.0"/>
      <color rgb="FF000000"/>
      <name val="Century Gothic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1" fillId="2" fontId="2" numFmtId="0" xfId="0" applyAlignment="1" applyBorder="1" applyFont="1">
      <alignment horizontal="center" vertical="center"/>
    </xf>
    <xf borderId="5" fillId="3" fontId="4" numFmtId="0" xfId="0" applyAlignment="1" applyBorder="1" applyFill="1" applyFont="1">
      <alignment horizontal="left" shrinkToFit="0" vertical="center" wrapText="1"/>
    </xf>
    <xf borderId="5" fillId="4" fontId="5" numFmtId="0" xfId="0" applyAlignment="1" applyBorder="1" applyFill="1" applyFont="1">
      <alignment horizontal="left" shrinkToFit="0" vertical="center" wrapText="1"/>
    </xf>
    <xf borderId="5" fillId="4" fontId="1" numFmtId="0" xfId="0" applyAlignment="1" applyBorder="1" applyFont="1">
      <alignment horizontal="left" shrinkToFit="0" vertical="center" wrapText="1"/>
    </xf>
    <xf borderId="5" fillId="0" fontId="6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5" fontId="4" numFmtId="0" xfId="0" applyAlignment="1" applyBorder="1" applyFill="1" applyFont="1">
      <alignment horizontal="left" shrinkToFit="0" vertical="center" wrapText="1"/>
    </xf>
    <xf borderId="4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'Agile Sprint Backlog'!$G$2:$M$2</c:f>
            </c:strRef>
          </c:cat>
          <c:val>
            <c:numRef>
              <c:f>'Agile Sprint Backlog'!$F$28:$M$28</c:f>
            </c:numRef>
          </c:val>
          <c:smooth val="0"/>
        </c:ser>
        <c:axId val="1515366989"/>
        <c:axId val="1480100821"/>
      </c:lineChart>
      <c:catAx>
        <c:axId val="1515366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100821"/>
      </c:catAx>
      <c:valAx>
        <c:axId val="1480100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36698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'Agile Sprint Backlog - BLANK'!$G$2:$L$2</c:f>
            </c:strRef>
          </c:cat>
          <c:val>
            <c:numRef>
              <c:f>'Agile Sprint Backlog - BLANK'!$F$28:$L$28</c:f>
            </c:numRef>
          </c:val>
          <c:smooth val="0"/>
        </c:ser>
        <c:axId val="237983264"/>
        <c:axId val="1392888887"/>
      </c:lineChart>
      <c:catAx>
        <c:axId val="23798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888887"/>
      </c:catAx>
      <c:valAx>
        <c:axId val="1392888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98326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400050</xdr:colOff>
      <xdr:row>1</xdr:row>
      <xdr:rowOff>0</xdr:rowOff>
    </xdr:from>
    <xdr:ext cx="8134350" cy="8724900"/>
    <xdr:graphicFrame>
      <xdr:nvGraphicFramePr>
        <xdr:cNvPr id="126358202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199176208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3" width="10.78"/>
    <col customWidth="1" min="14" max="14" width="1.78"/>
    <col customWidth="1" min="15" max="23" width="10.78"/>
    <col customWidth="1" min="24" max="24" width="3.33"/>
    <col customWidth="1" min="25" max="29" width="10.78"/>
  </cols>
  <sheetData>
    <row r="1" ht="49.5" customHeight="1">
      <c r="A1" s="1"/>
      <c r="B1" s="6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  <c r="Y1" s="5"/>
      <c r="Z1" s="5"/>
      <c r="AA1" s="5"/>
      <c r="AB1" s="5"/>
      <c r="AC1" s="5"/>
    </row>
    <row r="2" ht="34.5" customHeight="1">
      <c r="A2" s="1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12</v>
      </c>
      <c r="L2" s="7" t="s">
        <v>10</v>
      </c>
      <c r="M2" s="7" t="s">
        <v>11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24.75" customHeight="1">
      <c r="A3" s="1"/>
      <c r="B3" s="8" t="s">
        <v>13</v>
      </c>
      <c r="C3" s="8">
        <v>8.0</v>
      </c>
      <c r="D3" s="9"/>
      <c r="E3" s="9"/>
      <c r="F3" s="9"/>
      <c r="G3" s="9"/>
      <c r="H3" s="9"/>
      <c r="I3" s="9"/>
      <c r="J3" s="9"/>
      <c r="K3" s="9"/>
      <c r="L3" s="9"/>
      <c r="M3" s="9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24.75" customHeight="1">
      <c r="A4" s="1"/>
      <c r="B4" s="10" t="s">
        <v>15</v>
      </c>
      <c r="C4" s="11"/>
      <c r="D4" s="11"/>
      <c r="E4" s="10" t="s">
        <v>16</v>
      </c>
      <c r="F4" s="10">
        <v>6.0</v>
      </c>
      <c r="G4" s="10">
        <v>2.0</v>
      </c>
      <c r="H4" s="10">
        <v>1.0</v>
      </c>
      <c r="I4" s="10">
        <v>0.0</v>
      </c>
      <c r="J4" s="10">
        <v>1.0</v>
      </c>
      <c r="K4" s="10">
        <v>2.0</v>
      </c>
      <c r="L4" s="10">
        <v>0.0</v>
      </c>
      <c r="M4" s="10">
        <v>2.0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24.75" customHeight="1">
      <c r="A5" s="1"/>
      <c r="B5" s="10" t="s">
        <v>17</v>
      </c>
      <c r="C5" s="11"/>
      <c r="D5" s="11"/>
      <c r="E5" s="10" t="s">
        <v>18</v>
      </c>
      <c r="F5" s="11"/>
      <c r="G5" s="11"/>
      <c r="H5" s="11"/>
      <c r="I5" s="11"/>
      <c r="J5" s="11"/>
      <c r="K5" s="11"/>
      <c r="L5" s="11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24.75" customHeight="1">
      <c r="A6" s="1"/>
      <c r="B6" s="10" t="s">
        <v>19</v>
      </c>
      <c r="C6" s="11"/>
      <c r="D6" s="11"/>
      <c r="E6" s="10" t="s">
        <v>16</v>
      </c>
      <c r="F6" s="10">
        <v>8.0</v>
      </c>
      <c r="G6" s="10">
        <v>1.0</v>
      </c>
      <c r="H6" s="10">
        <v>2.0</v>
      </c>
      <c r="I6" s="10">
        <v>2.0</v>
      </c>
      <c r="J6" s="10">
        <v>0.0</v>
      </c>
      <c r="K6" s="10">
        <v>3.0</v>
      </c>
      <c r="L6" s="10">
        <v>0.0</v>
      </c>
      <c r="M6" s="10">
        <v>2.0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24.75" customHeight="1">
      <c r="A7" s="1"/>
      <c r="B7" s="11" t="s">
        <v>20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24.75" customHeight="1">
      <c r="A8" s="1"/>
      <c r="B8" s="8" t="s">
        <v>21</v>
      </c>
      <c r="C8" s="8">
        <v>1.0</v>
      </c>
      <c r="D8" s="9"/>
      <c r="E8" s="9"/>
      <c r="F8" s="9"/>
      <c r="G8" s="9"/>
      <c r="H8" s="9"/>
      <c r="I8" s="9"/>
      <c r="J8" s="9"/>
      <c r="K8" s="9"/>
      <c r="L8" s="9"/>
      <c r="M8" s="9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24.75" customHeight="1">
      <c r="A9" s="1"/>
      <c r="B9" s="11" t="s">
        <v>14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24.75" customHeight="1">
      <c r="A10" s="1"/>
      <c r="B10" s="11" t="s">
        <v>20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24.75" customHeight="1">
      <c r="A11" s="1"/>
      <c r="B11" s="11" t="s">
        <v>14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24.75" customHeight="1">
      <c r="A12" s="1"/>
      <c r="B12" s="11" t="s">
        <v>14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24.75" customHeight="1">
      <c r="A13" s="1"/>
      <c r="B13" s="8" t="s">
        <v>22</v>
      </c>
      <c r="C13" s="8">
        <v>5.0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24.75" customHeight="1">
      <c r="A14" s="1"/>
      <c r="B14" s="11" t="s">
        <v>20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24.75" customHeight="1">
      <c r="A15" s="1"/>
      <c r="B15" s="11" t="s">
        <v>14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24.75" customHeight="1">
      <c r="A16" s="1"/>
      <c r="B16" s="11" t="s">
        <v>14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24.75" customHeight="1">
      <c r="A17" s="1"/>
      <c r="B17" s="11" t="s">
        <v>20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24.75" customHeight="1">
      <c r="A18" s="1"/>
      <c r="B18" s="8" t="s">
        <v>23</v>
      </c>
      <c r="C18" s="8">
        <v>8.0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24.75" customHeight="1">
      <c r="A19" s="1"/>
      <c r="B19" s="11" t="s">
        <v>14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24.75" customHeight="1">
      <c r="A20" s="1"/>
      <c r="B20" s="11" t="s">
        <v>14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24.75" customHeight="1">
      <c r="A21" s="1"/>
      <c r="B21" s="11" t="s">
        <v>14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24.75" customHeight="1">
      <c r="A22" s="1"/>
      <c r="B22" s="11" t="s">
        <v>14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24.75" customHeight="1">
      <c r="A23" s="1"/>
      <c r="B23" s="8" t="s">
        <v>24</v>
      </c>
      <c r="C23" s="8">
        <v>3.0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24.75" customHeight="1">
      <c r="A24" s="1"/>
      <c r="B24" s="11" t="s">
        <v>14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24.75" customHeight="1">
      <c r="A25" s="1"/>
      <c r="B25" s="11" t="s">
        <v>20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24.75" customHeight="1">
      <c r="A26" s="1"/>
      <c r="B26" s="11" t="s">
        <v>20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24.75" customHeight="1">
      <c r="A27" s="1"/>
      <c r="B27" s="11" t="s">
        <v>20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34.5" customHeight="1">
      <c r="A28" s="1"/>
      <c r="B28" s="12" t="s">
        <v>25</v>
      </c>
      <c r="C28" s="12"/>
      <c r="D28" s="12"/>
      <c r="E28" s="12"/>
      <c r="F28" s="12">
        <f>SUM(F3:F27)</f>
        <v>14</v>
      </c>
      <c r="G28" s="12">
        <f>SUM(G4:G27)</f>
        <v>3</v>
      </c>
      <c r="H28" s="12">
        <f t="shared" ref="H28:M28" si="1">SUM(H3:H27)</f>
        <v>3</v>
      </c>
      <c r="I28" s="12">
        <f t="shared" si="1"/>
        <v>2</v>
      </c>
      <c r="J28" s="12">
        <f t="shared" si="1"/>
        <v>1</v>
      </c>
      <c r="K28" s="12">
        <f t="shared" si="1"/>
        <v>5</v>
      </c>
      <c r="L28" s="12">
        <f t="shared" si="1"/>
        <v>0</v>
      </c>
      <c r="M28" s="12">
        <f t="shared" si="1"/>
        <v>4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21.0" customHeight="1">
      <c r="A29" s="1"/>
      <c r="B29" s="5"/>
      <c r="C29" s="1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12.75" customHeight="1">
      <c r="A30" s="1"/>
      <c r="B30" s="5"/>
      <c r="C30" s="1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12.75" customHeight="1">
      <c r="A31" s="1"/>
      <c r="B31" s="5"/>
      <c r="C31" s="1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12.75" customHeight="1">
      <c r="A32" s="1"/>
      <c r="B32" s="5"/>
      <c r="C32" s="1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12.75" customHeight="1">
      <c r="A33" s="1"/>
      <c r="B33" s="5"/>
      <c r="C33" s="1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12.75" customHeight="1">
      <c r="A34" s="1"/>
      <c r="B34" s="5"/>
      <c r="C34" s="1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12.75" customHeight="1">
      <c r="A35" s="1"/>
      <c r="B35" s="5"/>
      <c r="C35" s="1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12.75" customHeight="1">
      <c r="A36" s="1"/>
      <c r="B36" s="5"/>
      <c r="C36" s="1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12.75" customHeight="1">
      <c r="A37" s="1"/>
      <c r="B37" s="5"/>
      <c r="C37" s="1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12.75" customHeight="1">
      <c r="A38" s="1"/>
      <c r="B38" s="5"/>
      <c r="C38" s="1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12.75" customHeight="1">
      <c r="A39" s="1"/>
      <c r="B39" s="5"/>
      <c r="C39" s="1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ht="12.75" customHeight="1">
      <c r="A40" s="1"/>
      <c r="B40" s="5"/>
      <c r="C40" s="1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ht="12.75" customHeight="1">
      <c r="A41" s="1"/>
      <c r="B41" s="5"/>
      <c r="C41" s="1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ht="12.75" customHeight="1">
      <c r="A42" s="1"/>
      <c r="B42" s="5"/>
      <c r="C42" s="1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ht="12.75" customHeight="1">
      <c r="A43" s="1"/>
      <c r="B43" s="5"/>
      <c r="C43" s="1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ht="12.75" customHeight="1">
      <c r="A44" s="1"/>
      <c r="B44" s="5"/>
      <c r="C44" s="1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ht="12.75" customHeight="1">
      <c r="A45" s="1"/>
      <c r="B45" s="5"/>
      <c r="C45" s="1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ht="12.75" customHeight="1">
      <c r="A46" s="1"/>
      <c r="B46" s="5"/>
      <c r="C46" s="13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ht="12.75" customHeight="1">
      <c r="A47" s="1"/>
      <c r="B47" s="5"/>
      <c r="C47" s="13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ht="12.75" customHeight="1">
      <c r="A48" s="1"/>
      <c r="B48" s="5"/>
      <c r="C48" s="13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ht="12.75" customHeight="1">
      <c r="A49" s="1"/>
      <c r="B49" s="5"/>
      <c r="C49" s="1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ht="12.75" customHeight="1">
      <c r="A50" s="1"/>
      <c r="B50" s="5"/>
      <c r="C50" s="1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ht="12.75" customHeight="1">
      <c r="A51" s="1"/>
      <c r="B51" s="5"/>
      <c r="C51" s="1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ht="12.75" customHeight="1">
      <c r="A52" s="1"/>
      <c r="B52" s="5"/>
      <c r="C52" s="13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ht="12.75" customHeight="1">
      <c r="A53" s="1"/>
      <c r="B53" s="5"/>
      <c r="C53" s="1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ht="12.75" customHeight="1">
      <c r="A54" s="1"/>
      <c r="B54" s="5"/>
      <c r="C54" s="1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ht="12.75" customHeight="1">
      <c r="A55" s="1"/>
      <c r="B55" s="5"/>
      <c r="C55" s="1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ht="12.75" customHeight="1">
      <c r="A56" s="1"/>
      <c r="B56" s="5"/>
      <c r="C56" s="1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ht="12.75" customHeight="1">
      <c r="A57" s="1"/>
      <c r="B57" s="5"/>
      <c r="C57" s="1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ht="12.75" customHeight="1">
      <c r="A58" s="1"/>
      <c r="B58" s="5"/>
      <c r="C58" s="1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ht="12.75" customHeight="1">
      <c r="A59" s="1"/>
      <c r="B59" s="5"/>
      <c r="C59" s="13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ht="12.75" customHeight="1">
      <c r="A60" s="1"/>
      <c r="B60" s="5"/>
      <c r="C60" s="13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ht="12.75" customHeight="1">
      <c r="A61" s="1"/>
      <c r="B61" s="5"/>
      <c r="C61" s="13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ht="12.75" customHeight="1">
      <c r="A62" s="1"/>
      <c r="B62" s="5"/>
      <c r="C62" s="13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ht="12.75" customHeight="1">
      <c r="A63" s="1"/>
      <c r="B63" s="5"/>
      <c r="C63" s="1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ht="12.75" customHeight="1">
      <c r="A64" s="1"/>
      <c r="B64" s="5"/>
      <c r="C64" s="13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ht="12.75" customHeight="1">
      <c r="A65" s="1"/>
      <c r="B65" s="5"/>
      <c r="C65" s="13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ht="12.75" customHeight="1">
      <c r="A66" s="1"/>
      <c r="B66" s="5"/>
      <c r="C66" s="13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ht="12.75" customHeight="1">
      <c r="A67" s="1"/>
      <c r="B67" s="5"/>
      <c r="C67" s="13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ht="12.75" customHeight="1">
      <c r="A68" s="1"/>
      <c r="B68" s="5"/>
      <c r="C68" s="1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ht="12.75" customHeight="1">
      <c r="A69" s="1"/>
      <c r="B69" s="5"/>
      <c r="C69" s="1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ht="12.75" customHeight="1">
      <c r="A70" s="1"/>
      <c r="B70" s="5"/>
      <c r="C70" s="1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ht="12.75" customHeight="1">
      <c r="A71" s="1"/>
      <c r="B71" s="5"/>
      <c r="C71" s="1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ht="12.75" customHeight="1">
      <c r="A72" s="1"/>
      <c r="B72" s="5"/>
      <c r="C72" s="1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ht="12.75" customHeight="1">
      <c r="A73" s="1"/>
      <c r="B73" s="5"/>
      <c r="C73" s="1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ht="12.75" customHeight="1">
      <c r="A74" s="1"/>
      <c r="B74" s="5"/>
      <c r="C74" s="1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ht="12.75" customHeight="1">
      <c r="A75" s="1"/>
      <c r="B75" s="5"/>
      <c r="C75" s="1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ht="12.75" customHeight="1">
      <c r="A76" s="1"/>
      <c r="B76" s="5"/>
      <c r="C76" s="1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ht="12.75" customHeight="1">
      <c r="A77" s="1"/>
      <c r="B77" s="5"/>
      <c r="C77" s="1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ht="12.75" customHeight="1">
      <c r="A78" s="1"/>
      <c r="B78" s="5"/>
      <c r="C78" s="1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ht="12.75" customHeight="1">
      <c r="A79" s="1"/>
      <c r="B79" s="5"/>
      <c r="C79" s="1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ht="12.75" customHeight="1">
      <c r="A80" s="1"/>
      <c r="B80" s="5"/>
      <c r="C80" s="1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ht="12.75" customHeight="1">
      <c r="A81" s="1"/>
      <c r="B81" s="5"/>
      <c r="C81" s="13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ht="12.75" customHeight="1">
      <c r="A82" s="1"/>
      <c r="B82" s="5"/>
      <c r="C82" s="13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ht="12.75" customHeight="1">
      <c r="A83" s="1"/>
      <c r="B83" s="5"/>
      <c r="C83" s="13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ht="12.75" customHeight="1">
      <c r="A84" s="1"/>
      <c r="B84" s="5"/>
      <c r="C84" s="13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ht="12.75" customHeight="1">
      <c r="A85" s="1"/>
      <c r="B85" s="5"/>
      <c r="C85" s="13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ht="12.75" customHeight="1">
      <c r="A86" s="1"/>
      <c r="B86" s="5"/>
      <c r="C86" s="13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ht="12.75" customHeight="1">
      <c r="A87" s="1"/>
      <c r="B87" s="5"/>
      <c r="C87" s="13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ht="12.75" customHeight="1">
      <c r="A88" s="1"/>
      <c r="B88" s="5"/>
      <c r="C88" s="13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ht="12.75" customHeight="1">
      <c r="A89" s="1"/>
      <c r="B89" s="5"/>
      <c r="C89" s="13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ht="12.75" customHeight="1">
      <c r="A90" s="1"/>
      <c r="B90" s="5"/>
      <c r="C90" s="1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ht="12.75" customHeight="1">
      <c r="A91" s="1"/>
      <c r="B91" s="5"/>
      <c r="C91" s="13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ht="12.75" customHeight="1">
      <c r="A92" s="1"/>
      <c r="B92" s="5"/>
      <c r="C92" s="13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ht="12.75" customHeight="1">
      <c r="A93" s="1"/>
      <c r="B93" s="5"/>
      <c r="C93" s="1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ht="12.75" customHeight="1">
      <c r="A94" s="1"/>
      <c r="B94" s="5"/>
      <c r="C94" s="13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ht="12.75" customHeight="1">
      <c r="A95" s="1"/>
      <c r="B95" s="5"/>
      <c r="C95" s="13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ht="12.75" customHeight="1">
      <c r="A96" s="1"/>
      <c r="B96" s="5"/>
      <c r="C96" s="13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ht="12.75" customHeight="1">
      <c r="A97" s="1"/>
      <c r="B97" s="5"/>
      <c r="C97" s="13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ht="12.75" customHeight="1">
      <c r="A98" s="1"/>
      <c r="B98" s="5"/>
      <c r="C98" s="13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ht="12.75" customHeight="1">
      <c r="A99" s="1"/>
      <c r="B99" s="5"/>
      <c r="C99" s="13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ht="12.75" customHeight="1">
      <c r="A100" s="1"/>
      <c r="B100" s="5"/>
      <c r="C100" s="13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ht="12.75" customHeight="1">
      <c r="A101" s="1"/>
      <c r="B101" s="5"/>
      <c r="C101" s="13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ht="12.75" customHeight="1">
      <c r="A102" s="1"/>
      <c r="B102" s="5"/>
      <c r="C102" s="13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ht="12.75" customHeight="1">
      <c r="A103" s="1"/>
      <c r="B103" s="5"/>
      <c r="C103" s="13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ht="12.75" customHeight="1">
      <c r="A104" s="1"/>
      <c r="B104" s="5"/>
      <c r="C104" s="13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ht="12.75" customHeight="1">
      <c r="A105" s="1"/>
      <c r="B105" s="5"/>
      <c r="C105" s="13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ht="12.75" customHeight="1">
      <c r="A106" s="1"/>
      <c r="B106" s="5"/>
      <c r="C106" s="13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ht="12.75" customHeight="1">
      <c r="A107" s="1"/>
      <c r="B107" s="5"/>
      <c r="C107" s="13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ht="12.75" customHeight="1">
      <c r="A108" s="1"/>
      <c r="B108" s="5"/>
      <c r="C108" s="13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ht="12.75" customHeight="1">
      <c r="A109" s="1"/>
      <c r="B109" s="5"/>
      <c r="C109" s="13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ht="12.75" customHeight="1">
      <c r="A110" s="1"/>
      <c r="B110" s="5"/>
      <c r="C110" s="13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ht="12.75" customHeight="1">
      <c r="A111" s="1"/>
      <c r="B111" s="5"/>
      <c r="C111" s="13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ht="12.75" customHeight="1">
      <c r="A112" s="1"/>
      <c r="B112" s="5"/>
      <c r="C112" s="13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ht="12.75" customHeight="1">
      <c r="A113" s="1"/>
      <c r="B113" s="5"/>
      <c r="C113" s="13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ht="12.75" customHeight="1">
      <c r="A114" s="1"/>
      <c r="B114" s="5"/>
      <c r="C114" s="13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ht="12.75" customHeight="1">
      <c r="A115" s="1"/>
      <c r="B115" s="5"/>
      <c r="C115" s="13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ht="12.75" customHeight="1">
      <c r="A116" s="1"/>
      <c r="B116" s="5"/>
      <c r="C116" s="13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ht="12.75" customHeight="1">
      <c r="A117" s="1"/>
      <c r="B117" s="5"/>
      <c r="C117" s="13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ht="12.75" customHeight="1">
      <c r="A118" s="1"/>
      <c r="B118" s="5"/>
      <c r="C118" s="13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ht="12.75" customHeight="1">
      <c r="A119" s="1"/>
      <c r="B119" s="5"/>
      <c r="C119" s="13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ht="12.75" customHeight="1">
      <c r="A120" s="1"/>
      <c r="B120" s="5"/>
      <c r="C120" s="13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ht="12.75" customHeight="1">
      <c r="A121" s="1"/>
      <c r="B121" s="5"/>
      <c r="C121" s="13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ht="12.75" customHeight="1">
      <c r="A122" s="1"/>
      <c r="B122" s="5"/>
      <c r="C122" s="13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ht="12.75" customHeight="1">
      <c r="A123" s="1"/>
      <c r="B123" s="5"/>
      <c r="C123" s="13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ht="12.75" customHeight="1">
      <c r="A124" s="1"/>
      <c r="B124" s="5"/>
      <c r="C124" s="13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ht="12.75" customHeight="1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2.75" customHeight="1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2.75" customHeight="1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2.75" customHeight="1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2.75" customHeight="1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2.75" customHeight="1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2.75" customHeight="1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2.75" customHeight="1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2.75" customHeight="1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2.75" customHeight="1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2.75" customHeight="1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2.75" customHeight="1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2.75" customHeight="1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2.75" customHeight="1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2.75" customHeight="1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2.75" customHeight="1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2.75" customHeight="1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2.75" customHeight="1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2.75" customHeight="1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2.75" customHeight="1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2.75" customHeight="1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2.75" customHeight="1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2.75" customHeight="1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2.75" customHeight="1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2.75" customHeight="1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2.75" customHeight="1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2.75" customHeight="1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2.75" customHeight="1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2.75" customHeight="1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2.75" customHeight="1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2.75" customHeight="1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2.75" customHeight="1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2.75" customHeight="1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2.75" customHeight="1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2.75" customHeight="1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2.75" customHeight="1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2.75" customHeight="1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2.75" customHeight="1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2.75" customHeight="1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2.75" customHeight="1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2.75" customHeight="1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2.75" customHeight="1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2.75" customHeight="1">
      <c r="A229" s="1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2.75" customHeight="1">
      <c r="A230" s="1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2.75" customHeight="1">
      <c r="A231" s="1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2.75" customHeight="1">
      <c r="A232" s="1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2.75" customHeight="1">
      <c r="A233" s="1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2.75" customHeight="1">
      <c r="A234" s="1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2.75" customHeight="1">
      <c r="A235" s="1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2.75" customHeight="1">
      <c r="A236" s="1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2.75" customHeight="1">
      <c r="A237" s="1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2.75" customHeight="1">
      <c r="A238" s="1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2.75" customHeight="1">
      <c r="A239" s="1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2.75" customHeight="1">
      <c r="A240" s="1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2.75" customHeight="1">
      <c r="A241" s="1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2.75" customHeight="1">
      <c r="A242" s="1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2.75" customHeight="1">
      <c r="A243" s="1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2.75" customHeight="1">
      <c r="A244" s="1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2.75" customHeight="1">
      <c r="A245" s="1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2.75" customHeight="1">
      <c r="A246" s="1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2.75" customHeight="1">
      <c r="A247" s="1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2.75" customHeight="1">
      <c r="A248" s="1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2.75" customHeight="1">
      <c r="A249" s="1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2.75" customHeight="1">
      <c r="A250" s="1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2.75" customHeight="1">
      <c r="A251" s="1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2.75" customHeight="1">
      <c r="A252" s="1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2.75" customHeight="1">
      <c r="A253" s="1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2.75" customHeight="1">
      <c r="A254" s="1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2.75" customHeight="1">
      <c r="A255" s="1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2.75" customHeight="1">
      <c r="A256" s="1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2.75" customHeight="1">
      <c r="A257" s="1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2.75" customHeight="1">
      <c r="A258" s="1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2.75" customHeight="1">
      <c r="A259" s="1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2.75" customHeight="1">
      <c r="A260" s="1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2.75" customHeight="1">
      <c r="A261" s="1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2.75" customHeight="1">
      <c r="A262" s="1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2.75" customHeight="1">
      <c r="A263" s="1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2.75" customHeight="1">
      <c r="A264" s="1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2.75" customHeight="1">
      <c r="A265" s="1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2.75" customHeight="1">
      <c r="A266" s="1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2.75" customHeight="1">
      <c r="A267" s="1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2.75" customHeight="1">
      <c r="A268" s="1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2.75" customHeight="1">
      <c r="A269" s="1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2.75" customHeight="1">
      <c r="A270" s="1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2.75" customHeight="1">
      <c r="A271" s="1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2.75" customHeight="1">
      <c r="A272" s="1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2.75" customHeight="1">
      <c r="A273" s="1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2.75" customHeight="1">
      <c r="A274" s="1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2.75" customHeight="1">
      <c r="A275" s="1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2.75" customHeight="1">
      <c r="A276" s="1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2.75" customHeight="1">
      <c r="A277" s="1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2.75" customHeight="1">
      <c r="A278" s="1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2.75" customHeight="1">
      <c r="A279" s="1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2.75" customHeight="1">
      <c r="A280" s="1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2.75" customHeight="1">
      <c r="A281" s="1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2.75" customHeight="1">
      <c r="A282" s="1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2.75" customHeight="1">
      <c r="A283" s="1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2.75" customHeight="1">
      <c r="A284" s="1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2.75" customHeight="1">
      <c r="A285" s="1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2.75" customHeight="1">
      <c r="A286" s="1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2.75" customHeight="1">
      <c r="A287" s="1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2.75" customHeight="1">
      <c r="A288" s="1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2.75" customHeight="1">
      <c r="A289" s="1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2.75" customHeight="1">
      <c r="A290" s="1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2.75" customHeight="1">
      <c r="A291" s="1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2.75" customHeight="1">
      <c r="A292" s="1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2.75" customHeight="1">
      <c r="A293" s="1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2.75" customHeight="1">
      <c r="A294" s="1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2.75" customHeight="1">
      <c r="A295" s="1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2.75" customHeight="1">
      <c r="A296" s="1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2.75" customHeight="1">
      <c r="A297" s="1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2.75" customHeight="1">
      <c r="A298" s="1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2.75" customHeight="1">
      <c r="A299" s="1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2.75" customHeight="1">
      <c r="A300" s="1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2.75" customHeight="1">
      <c r="A301" s="1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2.75" customHeight="1">
      <c r="A302" s="1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2.75" customHeight="1">
      <c r="A303" s="1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2.75" customHeight="1">
      <c r="A304" s="1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2.75" customHeight="1">
      <c r="A305" s="1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2.75" customHeight="1">
      <c r="A306" s="1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2.75" customHeight="1">
      <c r="A307" s="1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2.75" customHeight="1">
      <c r="A308" s="1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2.75" customHeight="1">
      <c r="A309" s="1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2.75" customHeight="1">
      <c r="A310" s="1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2.75" customHeight="1">
      <c r="A311" s="1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2.75" customHeight="1">
      <c r="A312" s="1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2.75" customHeight="1">
      <c r="A313" s="1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2.75" customHeight="1">
      <c r="A314" s="1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2.75" customHeight="1">
      <c r="A315" s="1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2.75" customHeight="1">
      <c r="A316" s="1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2.75" customHeight="1">
      <c r="A317" s="1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2.75" customHeight="1">
      <c r="A318" s="1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2.75" customHeight="1">
      <c r="A319" s="1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2.75" customHeight="1">
      <c r="A320" s="1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2.75" customHeight="1">
      <c r="A321" s="1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2.75" customHeight="1">
      <c r="A322" s="1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2.75" customHeight="1">
      <c r="A323" s="1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2.75" customHeight="1">
      <c r="A324" s="1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2.75" customHeight="1">
      <c r="A325" s="1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2.75" customHeight="1">
      <c r="A326" s="1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2.75" customHeight="1">
      <c r="A327" s="1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2.75" customHeight="1">
      <c r="A328" s="1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2.75" customHeight="1">
      <c r="A329" s="1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2.75" customHeight="1">
      <c r="A330" s="1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2.75" customHeight="1">
      <c r="A331" s="1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2.75" customHeight="1">
      <c r="A332" s="1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2.75" customHeight="1">
      <c r="A333" s="1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2.75" customHeight="1">
      <c r="A334" s="1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2.75" customHeight="1">
      <c r="A335" s="1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2.75" customHeight="1">
      <c r="A336" s="1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2.75" customHeight="1">
      <c r="A337" s="1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2.75" customHeight="1">
      <c r="A338" s="1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2.75" customHeight="1">
      <c r="A339" s="1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2.75" customHeight="1">
      <c r="A340" s="1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2.75" customHeight="1">
      <c r="A341" s="1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2.75" customHeight="1">
      <c r="A342" s="1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2.75" customHeight="1">
      <c r="A343" s="1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2.75" customHeight="1">
      <c r="A344" s="1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2.75" customHeight="1">
      <c r="A345" s="1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2.75" customHeight="1">
      <c r="A346" s="1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2.75" customHeight="1">
      <c r="A347" s="1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2.75" customHeight="1">
      <c r="A348" s="1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2.75" customHeight="1">
      <c r="A349" s="1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2.75" customHeight="1">
      <c r="A350" s="1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2.75" customHeight="1">
      <c r="A351" s="1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2.75" customHeight="1">
      <c r="A352" s="1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2.75" customHeight="1">
      <c r="A353" s="1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2.75" customHeight="1">
      <c r="A354" s="1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2.75" customHeight="1">
      <c r="A355" s="1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2.75" customHeight="1">
      <c r="A356" s="1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2.75" customHeight="1">
      <c r="A357" s="1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2.75" customHeight="1">
      <c r="A358" s="1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2.75" customHeight="1">
      <c r="A359" s="1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2.75" customHeight="1">
      <c r="A360" s="1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2.75" customHeight="1">
      <c r="A361" s="1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2.75" customHeight="1">
      <c r="A362" s="1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2.75" customHeight="1">
      <c r="A363" s="1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2.75" customHeight="1">
      <c r="A364" s="1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2.75" customHeight="1">
      <c r="A365" s="1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2.75" customHeight="1">
      <c r="A366" s="1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2.75" customHeight="1">
      <c r="A367" s="1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2.75" customHeight="1">
      <c r="A368" s="1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2.75" customHeight="1">
      <c r="A369" s="1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2.75" customHeight="1">
      <c r="A370" s="1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2.75" customHeight="1">
      <c r="A371" s="1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2.75" customHeight="1">
      <c r="A372" s="1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2.75" customHeight="1">
      <c r="A373" s="1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2.75" customHeight="1">
      <c r="A374" s="1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2.75" customHeight="1">
      <c r="A375" s="1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2.75" customHeight="1">
      <c r="A376" s="1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2.75" customHeight="1">
      <c r="A377" s="1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2.75" customHeight="1">
      <c r="A378" s="1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2.75" customHeight="1">
      <c r="A379" s="1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2.75" customHeight="1">
      <c r="A380" s="1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2.75" customHeight="1">
      <c r="A381" s="1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2.75" customHeight="1">
      <c r="A382" s="1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2.75" customHeight="1">
      <c r="A383" s="1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2.75" customHeight="1">
      <c r="A384" s="1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2.75" customHeight="1">
      <c r="A385" s="1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2.75" customHeight="1">
      <c r="A386" s="1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2.75" customHeight="1">
      <c r="A387" s="1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2.75" customHeight="1">
      <c r="A388" s="1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2.75" customHeight="1">
      <c r="A389" s="1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2.75" customHeight="1">
      <c r="A390" s="1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2.75" customHeight="1">
      <c r="A391" s="1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2.75" customHeight="1">
      <c r="A392" s="1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2.75" customHeight="1">
      <c r="A393" s="1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2.75" customHeight="1">
      <c r="A394" s="1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2.75" customHeight="1">
      <c r="A395" s="1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2.75" customHeight="1">
      <c r="A396" s="1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2.75" customHeight="1">
      <c r="A397" s="1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2.75" customHeight="1">
      <c r="A398" s="1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2.75" customHeight="1">
      <c r="A399" s="1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2.75" customHeight="1">
      <c r="A400" s="1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2.75" customHeight="1">
      <c r="A401" s="1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2.75" customHeight="1">
      <c r="A402" s="1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2.75" customHeight="1">
      <c r="A403" s="1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2.75" customHeight="1">
      <c r="A404" s="1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2.75" customHeight="1">
      <c r="A405" s="1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2.75" customHeight="1">
      <c r="A406" s="1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2.75" customHeight="1">
      <c r="A407" s="1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2.75" customHeight="1">
      <c r="A408" s="1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2.75" customHeight="1">
      <c r="A409" s="1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2.75" customHeight="1">
      <c r="A410" s="1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2.75" customHeight="1">
      <c r="A411" s="1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2.75" customHeight="1">
      <c r="A412" s="1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2.75" customHeight="1">
      <c r="A413" s="1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2.75" customHeight="1">
      <c r="A414" s="1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2.75" customHeight="1">
      <c r="A415" s="1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2.75" customHeight="1">
      <c r="A416" s="1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2.75" customHeight="1">
      <c r="A417" s="1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2.75" customHeight="1">
      <c r="A418" s="1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2.75" customHeight="1">
      <c r="A419" s="1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2.75" customHeight="1">
      <c r="A420" s="1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2.75" customHeight="1">
      <c r="A421" s="1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2.75" customHeight="1">
      <c r="A422" s="1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2.75" customHeight="1">
      <c r="A423" s="1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2.75" customHeight="1">
      <c r="A424" s="1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2.75" customHeight="1">
      <c r="A425" s="1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2.75" customHeight="1">
      <c r="A426" s="1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2.75" customHeight="1">
      <c r="A427" s="1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2.75" customHeight="1">
      <c r="A428" s="1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2.75" customHeight="1">
      <c r="A429" s="1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2.75" customHeight="1">
      <c r="A430" s="1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2.75" customHeight="1">
      <c r="A431" s="1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2.75" customHeight="1">
      <c r="A432" s="1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2.75" customHeight="1">
      <c r="A433" s="1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2.75" customHeight="1">
      <c r="A434" s="1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2.75" customHeight="1">
      <c r="A435" s="1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2.75" customHeight="1">
      <c r="A436" s="1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2.75" customHeight="1">
      <c r="A437" s="1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2.75" customHeight="1">
      <c r="A438" s="1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2.75" customHeight="1">
      <c r="A439" s="1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2.75" customHeight="1">
      <c r="A440" s="1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2.75" customHeight="1">
      <c r="A441" s="1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2.75" customHeight="1">
      <c r="A442" s="1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2.75" customHeight="1">
      <c r="A443" s="1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2.75" customHeight="1">
      <c r="A444" s="1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2.75" customHeight="1">
      <c r="A445" s="1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2.75" customHeight="1">
      <c r="A446" s="1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2.75" customHeight="1">
      <c r="A447" s="1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2.75" customHeight="1">
      <c r="A448" s="1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2.75" customHeight="1">
      <c r="A449" s="1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2.75" customHeight="1">
      <c r="A450" s="1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2.75" customHeight="1">
      <c r="A451" s="1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2.75" customHeight="1">
      <c r="A452" s="1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2.75" customHeight="1">
      <c r="A453" s="1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2.75" customHeight="1">
      <c r="A454" s="1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2.75" customHeight="1">
      <c r="A455" s="1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2.75" customHeight="1">
      <c r="A456" s="1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2.75" customHeight="1">
      <c r="A457" s="1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2.75" customHeight="1">
      <c r="A458" s="1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2.75" customHeight="1">
      <c r="A459" s="1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2.75" customHeight="1">
      <c r="A460" s="1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2.75" customHeight="1">
      <c r="A461" s="1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2.75" customHeight="1">
      <c r="A462" s="1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2.75" customHeight="1">
      <c r="A463" s="1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2.75" customHeight="1">
      <c r="A464" s="1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2.75" customHeight="1">
      <c r="A465" s="1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2.75" customHeight="1">
      <c r="A466" s="1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2.75" customHeight="1">
      <c r="A467" s="1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2.75" customHeight="1">
      <c r="A468" s="1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2.75" customHeight="1">
      <c r="A469" s="1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2.75" customHeight="1">
      <c r="A470" s="1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2.75" customHeight="1">
      <c r="A471" s="1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2.75" customHeight="1">
      <c r="A472" s="1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2.75" customHeight="1">
      <c r="A473" s="1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2.75" customHeight="1">
      <c r="A474" s="1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2.75" customHeight="1">
      <c r="A475" s="1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2.75" customHeight="1">
      <c r="A476" s="1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2.75" customHeight="1">
      <c r="A477" s="1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2.75" customHeight="1">
      <c r="A478" s="1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2.75" customHeight="1">
      <c r="A479" s="1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2.75" customHeight="1">
      <c r="A480" s="1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2.75" customHeight="1">
      <c r="A481" s="1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2.75" customHeight="1">
      <c r="A482" s="1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2.75" customHeight="1">
      <c r="A483" s="1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2.75" customHeight="1">
      <c r="A484" s="1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2.75" customHeight="1">
      <c r="A485" s="1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2.75" customHeight="1">
      <c r="A486" s="1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2.75" customHeight="1">
      <c r="A487" s="1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2.75" customHeight="1">
      <c r="A488" s="1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2.75" customHeight="1">
      <c r="A489" s="1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2.75" customHeight="1">
      <c r="A490" s="1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2.75" customHeight="1">
      <c r="A491" s="1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2.75" customHeight="1">
      <c r="A492" s="1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2.75" customHeight="1">
      <c r="A493" s="1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2.75" customHeight="1">
      <c r="A494" s="1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2.75" customHeight="1">
      <c r="A495" s="1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2.75" customHeight="1">
      <c r="A496" s="1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2.75" customHeight="1">
      <c r="A497" s="1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2.75" customHeight="1">
      <c r="A498" s="1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2.75" customHeight="1">
      <c r="A499" s="1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2.75" customHeight="1">
      <c r="A500" s="1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2.75" customHeight="1">
      <c r="A501" s="1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2.75" customHeight="1">
      <c r="A502" s="1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2.75" customHeight="1">
      <c r="A503" s="1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2.75" customHeight="1">
      <c r="A504" s="1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2.75" customHeight="1">
      <c r="A505" s="1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2.75" customHeight="1">
      <c r="A506" s="1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2.75" customHeight="1">
      <c r="A507" s="1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2.75" customHeight="1">
      <c r="A508" s="1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2.75" customHeight="1">
      <c r="A509" s="1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2.75" customHeight="1">
      <c r="A510" s="1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2.75" customHeight="1">
      <c r="A511" s="1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2.75" customHeight="1">
      <c r="A512" s="1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2.75" customHeight="1">
      <c r="A513" s="1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2.75" customHeight="1">
      <c r="A514" s="1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2.75" customHeight="1">
      <c r="A515" s="1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2.75" customHeight="1">
      <c r="A516" s="1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2.75" customHeight="1">
      <c r="A517" s="1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2.75" customHeight="1">
      <c r="A518" s="1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2.75" customHeight="1">
      <c r="A519" s="1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2.75" customHeight="1">
      <c r="A520" s="1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2.75" customHeight="1">
      <c r="A521" s="1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2.75" customHeight="1">
      <c r="A522" s="1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2.75" customHeight="1">
      <c r="A523" s="1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2.75" customHeight="1">
      <c r="A524" s="1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2.75" customHeight="1">
      <c r="A525" s="1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2.75" customHeight="1">
      <c r="A526" s="1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2.75" customHeight="1">
      <c r="A527" s="1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2.75" customHeight="1">
      <c r="A528" s="1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2.75" customHeight="1">
      <c r="A529" s="1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2.75" customHeight="1">
      <c r="A530" s="1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2.75" customHeight="1">
      <c r="A531" s="1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2.75" customHeight="1">
      <c r="A532" s="1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2.75" customHeight="1">
      <c r="A533" s="1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2.75" customHeight="1">
      <c r="A534" s="1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2.75" customHeight="1">
      <c r="A535" s="1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2.75" customHeight="1">
      <c r="A536" s="1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2.75" customHeight="1">
      <c r="A537" s="1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2.75" customHeight="1">
      <c r="A538" s="1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2.75" customHeight="1">
      <c r="A539" s="1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2.75" customHeight="1">
      <c r="A540" s="1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2.75" customHeight="1">
      <c r="A541" s="1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2.75" customHeight="1">
      <c r="A542" s="1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2.75" customHeight="1">
      <c r="A543" s="1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2.75" customHeight="1">
      <c r="A544" s="1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2.75" customHeight="1">
      <c r="A545" s="1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2.75" customHeight="1">
      <c r="A546" s="1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2.75" customHeight="1">
      <c r="A547" s="1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2.75" customHeight="1">
      <c r="A548" s="1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2.75" customHeight="1">
      <c r="A549" s="1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2.75" customHeight="1">
      <c r="A550" s="1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2.75" customHeight="1">
      <c r="A551" s="1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2.75" customHeight="1">
      <c r="A552" s="1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2.75" customHeight="1">
      <c r="A553" s="1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2.75" customHeight="1">
      <c r="A554" s="1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2.75" customHeight="1">
      <c r="A555" s="1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2.75" customHeight="1">
      <c r="A556" s="1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2.75" customHeight="1">
      <c r="A557" s="1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2.75" customHeight="1">
      <c r="A558" s="1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2.75" customHeight="1">
      <c r="A559" s="1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2.75" customHeight="1">
      <c r="A560" s="1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2.75" customHeight="1">
      <c r="A561" s="1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2.75" customHeight="1">
      <c r="A562" s="1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2.75" customHeight="1">
      <c r="A563" s="1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2.75" customHeight="1">
      <c r="A564" s="1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2.75" customHeight="1">
      <c r="A565" s="1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2.75" customHeight="1">
      <c r="A566" s="1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2.75" customHeight="1">
      <c r="A567" s="1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2.75" customHeight="1">
      <c r="A568" s="1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2.75" customHeight="1">
      <c r="A569" s="1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2.75" customHeight="1">
      <c r="A570" s="1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2.75" customHeight="1">
      <c r="A571" s="1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2.75" customHeight="1">
      <c r="A572" s="1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2.75" customHeight="1">
      <c r="A573" s="1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2.75" customHeight="1">
      <c r="A574" s="1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2.75" customHeight="1">
      <c r="A575" s="1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2.75" customHeight="1">
      <c r="A576" s="1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2.75" customHeight="1">
      <c r="A577" s="1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2.75" customHeight="1">
      <c r="A578" s="1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2.75" customHeight="1">
      <c r="A579" s="1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2.75" customHeight="1">
      <c r="A580" s="1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2.75" customHeight="1">
      <c r="A581" s="1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2.75" customHeight="1">
      <c r="A582" s="1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2.75" customHeight="1">
      <c r="A583" s="1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2.75" customHeight="1">
      <c r="A584" s="1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2.75" customHeight="1">
      <c r="A585" s="1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2.75" customHeight="1">
      <c r="A586" s="1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2.75" customHeight="1">
      <c r="A587" s="1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2.75" customHeight="1">
      <c r="A588" s="1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2.75" customHeight="1">
      <c r="A589" s="1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2.75" customHeight="1">
      <c r="A590" s="1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2.75" customHeight="1">
      <c r="A591" s="1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2.75" customHeight="1">
      <c r="A592" s="1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2.75" customHeight="1">
      <c r="A593" s="1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2.75" customHeight="1">
      <c r="A594" s="1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2.75" customHeight="1">
      <c r="A595" s="1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2.75" customHeight="1">
      <c r="A596" s="1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2.75" customHeight="1">
      <c r="A597" s="1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2.75" customHeight="1">
      <c r="A598" s="1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2.75" customHeight="1">
      <c r="A599" s="1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2.75" customHeight="1">
      <c r="A600" s="1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2.75" customHeight="1">
      <c r="A601" s="1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2.75" customHeight="1">
      <c r="A602" s="1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2.75" customHeight="1">
      <c r="A603" s="1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2.75" customHeight="1">
      <c r="A604" s="1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2.75" customHeight="1">
      <c r="A605" s="1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2.75" customHeight="1">
      <c r="A606" s="1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2.75" customHeight="1">
      <c r="A607" s="1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2.75" customHeight="1">
      <c r="A608" s="1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2.75" customHeight="1">
      <c r="A609" s="1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2.75" customHeight="1">
      <c r="A610" s="1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2.75" customHeight="1">
      <c r="A611" s="1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2.75" customHeight="1">
      <c r="A612" s="1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2.75" customHeight="1">
      <c r="A613" s="1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2.75" customHeight="1">
      <c r="A614" s="1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2.75" customHeight="1">
      <c r="A615" s="1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2.75" customHeight="1">
      <c r="A616" s="1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2.75" customHeight="1">
      <c r="A617" s="1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2.75" customHeight="1">
      <c r="A618" s="1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2.75" customHeight="1">
      <c r="A619" s="1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2.75" customHeight="1">
      <c r="A620" s="1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2.75" customHeight="1">
      <c r="A621" s="1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2.75" customHeight="1">
      <c r="A622" s="1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2.75" customHeight="1">
      <c r="A623" s="1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2.75" customHeight="1">
      <c r="A624" s="1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2.75" customHeight="1">
      <c r="A625" s="1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2.75" customHeight="1">
      <c r="A626" s="1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2.75" customHeight="1">
      <c r="A627" s="1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2.75" customHeight="1">
      <c r="A628" s="1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2.75" customHeight="1">
      <c r="A629" s="1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2.75" customHeight="1">
      <c r="A630" s="1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2.75" customHeight="1">
      <c r="A631" s="1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2.75" customHeight="1">
      <c r="A632" s="1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2.75" customHeight="1">
      <c r="A633" s="1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2.75" customHeight="1">
      <c r="A634" s="1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2.75" customHeight="1">
      <c r="A635" s="1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2.75" customHeight="1">
      <c r="A636" s="1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2.75" customHeight="1">
      <c r="A637" s="1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2.75" customHeight="1">
      <c r="A638" s="1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2.75" customHeight="1">
      <c r="A639" s="1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2.75" customHeight="1">
      <c r="A640" s="1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2.75" customHeight="1">
      <c r="A641" s="1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2.75" customHeight="1">
      <c r="A642" s="1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2.75" customHeight="1">
      <c r="A643" s="1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2.75" customHeight="1">
      <c r="A644" s="1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2.75" customHeight="1">
      <c r="A645" s="1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2.75" customHeight="1">
      <c r="A646" s="1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2.75" customHeight="1">
      <c r="A647" s="1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2.75" customHeight="1">
      <c r="A648" s="1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2.75" customHeight="1">
      <c r="A649" s="1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2.75" customHeight="1">
      <c r="A650" s="1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2.75" customHeight="1">
      <c r="A651" s="1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2.75" customHeight="1">
      <c r="A652" s="1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2.75" customHeight="1">
      <c r="A653" s="1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2.75" customHeight="1">
      <c r="A654" s="1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2.75" customHeight="1">
      <c r="A655" s="1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2.75" customHeight="1">
      <c r="A656" s="1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2.75" customHeight="1">
      <c r="A657" s="1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2.75" customHeight="1">
      <c r="A658" s="1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2.75" customHeight="1">
      <c r="A659" s="1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2.75" customHeight="1">
      <c r="A660" s="1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2.75" customHeight="1">
      <c r="A661" s="1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2.75" customHeight="1">
      <c r="A662" s="1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2.75" customHeight="1">
      <c r="A663" s="1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2.75" customHeight="1">
      <c r="A664" s="1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2.75" customHeight="1">
      <c r="A665" s="1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2.75" customHeight="1">
      <c r="A666" s="1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2.75" customHeight="1">
      <c r="A667" s="1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2.75" customHeight="1">
      <c r="A668" s="1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2.75" customHeight="1">
      <c r="A669" s="1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2.75" customHeight="1">
      <c r="A670" s="1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2.75" customHeight="1">
      <c r="A671" s="1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2.75" customHeight="1">
      <c r="A672" s="1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2.75" customHeight="1">
      <c r="A673" s="1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2.75" customHeight="1">
      <c r="A674" s="1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2.75" customHeight="1">
      <c r="A675" s="1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2.75" customHeight="1">
      <c r="A676" s="1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2.75" customHeight="1">
      <c r="A677" s="1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2.75" customHeight="1">
      <c r="A678" s="1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2.75" customHeight="1">
      <c r="A679" s="1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2.75" customHeight="1">
      <c r="A680" s="1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2.75" customHeight="1">
      <c r="A681" s="1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2.75" customHeight="1">
      <c r="A682" s="1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2.75" customHeight="1">
      <c r="A683" s="1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2.75" customHeight="1">
      <c r="A684" s="1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2.75" customHeight="1">
      <c r="A685" s="1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2.75" customHeight="1">
      <c r="A686" s="1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2.75" customHeight="1">
      <c r="A687" s="1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2.75" customHeight="1">
      <c r="A688" s="1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2.75" customHeight="1">
      <c r="A689" s="1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2.75" customHeight="1">
      <c r="A690" s="1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2.75" customHeight="1">
      <c r="A691" s="1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2.75" customHeight="1">
      <c r="A692" s="1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2.75" customHeight="1">
      <c r="A693" s="1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2.75" customHeight="1">
      <c r="A694" s="1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2.75" customHeight="1">
      <c r="A695" s="1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2.75" customHeight="1">
      <c r="A696" s="1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2.75" customHeight="1">
      <c r="A697" s="1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2.75" customHeight="1">
      <c r="A698" s="1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2.75" customHeight="1">
      <c r="A699" s="1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2.75" customHeight="1">
      <c r="A700" s="1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2.75" customHeight="1">
      <c r="A701" s="1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2.75" customHeight="1">
      <c r="A702" s="1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2.75" customHeight="1">
      <c r="A703" s="1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2.75" customHeight="1">
      <c r="A704" s="1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2.75" customHeight="1">
      <c r="A705" s="1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2.75" customHeight="1">
      <c r="A706" s="1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2.75" customHeight="1">
      <c r="A707" s="1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2.75" customHeight="1">
      <c r="A708" s="1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2.75" customHeight="1">
      <c r="A709" s="1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2.75" customHeight="1">
      <c r="A710" s="1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2.75" customHeight="1">
      <c r="A711" s="1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2.75" customHeight="1">
      <c r="A712" s="1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2.75" customHeight="1">
      <c r="A713" s="1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2.75" customHeight="1">
      <c r="A714" s="1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2.75" customHeight="1">
      <c r="A715" s="1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2.75" customHeight="1">
      <c r="A716" s="1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2.75" customHeight="1">
      <c r="A717" s="1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2.75" customHeight="1">
      <c r="A718" s="1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2.75" customHeight="1">
      <c r="A719" s="1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2.75" customHeight="1">
      <c r="A720" s="1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2.75" customHeight="1">
      <c r="A721" s="1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2.75" customHeight="1">
      <c r="A722" s="1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2.75" customHeight="1">
      <c r="A723" s="1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2.75" customHeight="1">
      <c r="A724" s="1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2.75" customHeight="1">
      <c r="A725" s="1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2.75" customHeight="1">
      <c r="A726" s="1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2.75" customHeight="1">
      <c r="A727" s="1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2.75" customHeight="1">
      <c r="A728" s="1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2.75" customHeight="1">
      <c r="A729" s="1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2.75" customHeight="1">
      <c r="A730" s="1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2.75" customHeight="1">
      <c r="A731" s="1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2.75" customHeight="1">
      <c r="A732" s="1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2.75" customHeight="1">
      <c r="A733" s="1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2.75" customHeight="1">
      <c r="A734" s="1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2.75" customHeight="1">
      <c r="A735" s="1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2.75" customHeight="1">
      <c r="A736" s="1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2.75" customHeight="1">
      <c r="A737" s="1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2.75" customHeight="1">
      <c r="A738" s="1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2.75" customHeight="1">
      <c r="A739" s="1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2.75" customHeight="1">
      <c r="A740" s="1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2.75" customHeight="1">
      <c r="A741" s="1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2.75" customHeight="1">
      <c r="A742" s="1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2.75" customHeight="1">
      <c r="A743" s="1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2.75" customHeight="1">
      <c r="A744" s="1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2.75" customHeight="1">
      <c r="A745" s="1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2.75" customHeight="1">
      <c r="A746" s="1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2.75" customHeight="1">
      <c r="A747" s="1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2.75" customHeight="1">
      <c r="A748" s="1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2.75" customHeight="1">
      <c r="A749" s="1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2.75" customHeight="1">
      <c r="A750" s="1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2.75" customHeight="1">
      <c r="A751" s="1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2.75" customHeight="1">
      <c r="A752" s="1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2.75" customHeight="1">
      <c r="A753" s="1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2.75" customHeight="1">
      <c r="A754" s="1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2.75" customHeight="1">
      <c r="A755" s="1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2.75" customHeight="1">
      <c r="A756" s="1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2.75" customHeight="1">
      <c r="A757" s="1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2.75" customHeight="1">
      <c r="A758" s="1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2.75" customHeight="1">
      <c r="A759" s="1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2.75" customHeight="1">
      <c r="A760" s="1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2.75" customHeight="1">
      <c r="A761" s="1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2.75" customHeight="1">
      <c r="A762" s="1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2.75" customHeight="1">
      <c r="A763" s="1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2.75" customHeight="1">
      <c r="A764" s="1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2.75" customHeight="1">
      <c r="A765" s="1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2.75" customHeight="1">
      <c r="A766" s="1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2.75" customHeight="1">
      <c r="A767" s="1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2.75" customHeight="1">
      <c r="A768" s="1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2.75" customHeight="1">
      <c r="A769" s="1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2.75" customHeight="1">
      <c r="A770" s="1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2.75" customHeight="1">
      <c r="A771" s="1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2.75" customHeight="1">
      <c r="A772" s="1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2.75" customHeight="1">
      <c r="A773" s="1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2.75" customHeight="1">
      <c r="A774" s="1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2.75" customHeight="1">
      <c r="A775" s="1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2.75" customHeight="1">
      <c r="A776" s="1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2.75" customHeight="1">
      <c r="A777" s="1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2.75" customHeight="1">
      <c r="A778" s="1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2.75" customHeight="1">
      <c r="A779" s="1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2.75" customHeight="1">
      <c r="A780" s="1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2.75" customHeight="1">
      <c r="A781" s="1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2.75" customHeight="1">
      <c r="A782" s="1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2.75" customHeight="1">
      <c r="A783" s="1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2.75" customHeight="1">
      <c r="A784" s="1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2.75" customHeight="1">
      <c r="A785" s="1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2.75" customHeight="1">
      <c r="A786" s="1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2.75" customHeight="1">
      <c r="A787" s="1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2.75" customHeight="1">
      <c r="A788" s="1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2.75" customHeight="1">
      <c r="A789" s="1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2.75" customHeight="1">
      <c r="A790" s="1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2.75" customHeight="1">
      <c r="A791" s="1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2.75" customHeight="1">
      <c r="A792" s="1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2.75" customHeight="1">
      <c r="A793" s="1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2.75" customHeight="1">
      <c r="A794" s="1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2.75" customHeight="1">
      <c r="A795" s="1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2.75" customHeight="1">
      <c r="A796" s="1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2.75" customHeight="1">
      <c r="A797" s="1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2.75" customHeight="1">
      <c r="A798" s="1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2.75" customHeight="1">
      <c r="A799" s="1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2.75" customHeight="1">
      <c r="A800" s="1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2.75" customHeight="1">
      <c r="A801" s="1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2.75" customHeight="1">
      <c r="A802" s="1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2.75" customHeight="1">
      <c r="A803" s="1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2.75" customHeight="1">
      <c r="A804" s="1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2.75" customHeight="1">
      <c r="A805" s="1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2.75" customHeight="1">
      <c r="A806" s="1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2.75" customHeight="1">
      <c r="A807" s="1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2.75" customHeight="1">
      <c r="A808" s="1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2.75" customHeight="1">
      <c r="A809" s="1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2.75" customHeight="1">
      <c r="A810" s="1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2.75" customHeight="1">
      <c r="A811" s="1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2.75" customHeight="1">
      <c r="A812" s="1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2.75" customHeight="1">
      <c r="A813" s="1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2.75" customHeight="1">
      <c r="A814" s="1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2.75" customHeight="1">
      <c r="A815" s="1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2.75" customHeight="1">
      <c r="A816" s="1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2.75" customHeight="1">
      <c r="A817" s="1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2.75" customHeight="1">
      <c r="A818" s="1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2.75" customHeight="1">
      <c r="A819" s="1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2.75" customHeight="1">
      <c r="A820" s="1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2.75" customHeight="1">
      <c r="A821" s="1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2.75" customHeight="1">
      <c r="A822" s="1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2.75" customHeight="1">
      <c r="A823" s="1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2.75" customHeight="1">
      <c r="A824" s="1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2.75" customHeight="1">
      <c r="A825" s="1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2.75" customHeight="1">
      <c r="A826" s="1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2.75" customHeight="1">
      <c r="A827" s="1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2.75" customHeight="1">
      <c r="A828" s="1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2.75" customHeight="1">
      <c r="A829" s="1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2.75" customHeight="1">
      <c r="A830" s="1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2.75" customHeight="1">
      <c r="A831" s="1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2.75" customHeight="1">
      <c r="A832" s="1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2.75" customHeight="1">
      <c r="A833" s="1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2.75" customHeight="1">
      <c r="A834" s="1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2.75" customHeight="1">
      <c r="A835" s="1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2.75" customHeight="1">
      <c r="A836" s="1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2.75" customHeight="1">
      <c r="A837" s="1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2.75" customHeight="1">
      <c r="A838" s="1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2.75" customHeight="1">
      <c r="A839" s="1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2.75" customHeight="1">
      <c r="A840" s="1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2.75" customHeight="1">
      <c r="A841" s="1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2.75" customHeight="1">
      <c r="A842" s="1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2.75" customHeight="1">
      <c r="A843" s="1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2.75" customHeight="1">
      <c r="A844" s="1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2.75" customHeight="1">
      <c r="A845" s="1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2.75" customHeight="1">
      <c r="A846" s="1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2.75" customHeight="1">
      <c r="A847" s="1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2.75" customHeight="1">
      <c r="A848" s="1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2.75" customHeight="1">
      <c r="A849" s="1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2.75" customHeight="1">
      <c r="A850" s="1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2.75" customHeight="1">
      <c r="A851" s="1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2.75" customHeight="1">
      <c r="A852" s="1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2.75" customHeight="1">
      <c r="A853" s="1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2.75" customHeight="1">
      <c r="A854" s="1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2.75" customHeight="1">
      <c r="A855" s="1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2.75" customHeight="1">
      <c r="A856" s="1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2.75" customHeight="1">
      <c r="A857" s="1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2.75" customHeight="1">
      <c r="A858" s="1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2.75" customHeight="1">
      <c r="A859" s="1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2.75" customHeight="1">
      <c r="A860" s="1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2.75" customHeight="1">
      <c r="A861" s="1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2.75" customHeight="1">
      <c r="A862" s="1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2.75" customHeight="1">
      <c r="A863" s="1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2.75" customHeight="1">
      <c r="A864" s="1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2.75" customHeight="1">
      <c r="A865" s="1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2.75" customHeight="1">
      <c r="A866" s="1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2.75" customHeight="1">
      <c r="A867" s="1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2.75" customHeight="1">
      <c r="A868" s="1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2.75" customHeight="1">
      <c r="A869" s="1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2.75" customHeight="1">
      <c r="A870" s="1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2.75" customHeight="1">
      <c r="A871" s="1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2.75" customHeight="1">
      <c r="A872" s="1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2.75" customHeight="1">
      <c r="A873" s="1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2.75" customHeight="1">
      <c r="A874" s="1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2.75" customHeight="1">
      <c r="A875" s="1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2.75" customHeight="1">
      <c r="A876" s="1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2.75" customHeight="1">
      <c r="A877" s="1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2.75" customHeight="1">
      <c r="A878" s="1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2.75" customHeight="1">
      <c r="A879" s="1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2.75" customHeight="1">
      <c r="A880" s="1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2.75" customHeight="1">
      <c r="A881" s="1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2.75" customHeight="1">
      <c r="A882" s="1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2.75" customHeight="1">
      <c r="A883" s="1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2.75" customHeight="1">
      <c r="A884" s="1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2.75" customHeight="1">
      <c r="A885" s="1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2.75" customHeight="1">
      <c r="A886" s="1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2.75" customHeight="1">
      <c r="A887" s="1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2.75" customHeight="1">
      <c r="A888" s="1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2.75" customHeight="1">
      <c r="A889" s="1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2.75" customHeight="1">
      <c r="A890" s="1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2.75" customHeight="1">
      <c r="A891" s="1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2.75" customHeight="1">
      <c r="A892" s="1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2.75" customHeight="1">
      <c r="A893" s="1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2.75" customHeight="1">
      <c r="A894" s="1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2.75" customHeight="1">
      <c r="A895" s="1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2.75" customHeight="1">
      <c r="A896" s="1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2.75" customHeight="1">
      <c r="A897" s="1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2.75" customHeight="1">
      <c r="A898" s="1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2.75" customHeight="1">
      <c r="A899" s="1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2.75" customHeight="1">
      <c r="A900" s="1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2.75" customHeight="1">
      <c r="A901" s="1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2.75" customHeight="1">
      <c r="A902" s="1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2.75" customHeight="1">
      <c r="A903" s="1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2.75" customHeight="1">
      <c r="A904" s="1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2.75" customHeight="1">
      <c r="A905" s="1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2.75" customHeight="1">
      <c r="A906" s="1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2.75" customHeight="1">
      <c r="A907" s="1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2.75" customHeight="1">
      <c r="A908" s="1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2.75" customHeight="1">
      <c r="A909" s="1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2.75" customHeight="1">
      <c r="A910" s="1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2.75" customHeight="1">
      <c r="A911" s="1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2.75" customHeight="1">
      <c r="A912" s="1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2.75" customHeight="1">
      <c r="A913" s="1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2.75" customHeight="1">
      <c r="A914" s="1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2.75" customHeight="1">
      <c r="A915" s="1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2.75" customHeight="1">
      <c r="A916" s="1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2.75" customHeight="1">
      <c r="A917" s="1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2.75" customHeight="1">
      <c r="A918" s="1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2.75" customHeight="1">
      <c r="A919" s="1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2.75" customHeight="1">
      <c r="A920" s="1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2.75" customHeight="1">
      <c r="A921" s="1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2.75" customHeight="1">
      <c r="A922" s="1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2.75" customHeight="1">
      <c r="A923" s="1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2.75" customHeight="1">
      <c r="A924" s="1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2.75" customHeight="1">
      <c r="A925" s="1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2.75" customHeight="1">
      <c r="A926" s="1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2.75" customHeight="1">
      <c r="A927" s="1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2.75" customHeight="1">
      <c r="A928" s="1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2.75" customHeight="1">
      <c r="A929" s="1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2.75" customHeight="1">
      <c r="A930" s="1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2.75" customHeight="1">
      <c r="A931" s="1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2.75" customHeight="1">
      <c r="A932" s="1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2.75" customHeight="1">
      <c r="A933" s="1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2.75" customHeight="1">
      <c r="A934" s="1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2.75" customHeight="1">
      <c r="A935" s="1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2.75" customHeight="1">
      <c r="A936" s="1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2.75" customHeight="1">
      <c r="A937" s="1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2.75" customHeight="1">
      <c r="A938" s="1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2.75" customHeight="1">
      <c r="A939" s="1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2.75" customHeight="1">
      <c r="A940" s="1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2.75" customHeight="1">
      <c r="A941" s="1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2.75" customHeight="1">
      <c r="A942" s="1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2.75" customHeight="1">
      <c r="A943" s="1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2.75" customHeight="1">
      <c r="A944" s="1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2.75" customHeight="1">
      <c r="A945" s="1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2.75" customHeight="1">
      <c r="A946" s="1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2.75" customHeight="1">
      <c r="A947" s="1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2.75" customHeight="1">
      <c r="A948" s="1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2.75" customHeight="1">
      <c r="A949" s="1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2.75" customHeight="1">
      <c r="A950" s="1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2.75" customHeight="1">
      <c r="A951" s="1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2.75" customHeight="1">
      <c r="A952" s="1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2.75" customHeight="1">
      <c r="A953" s="1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2.75" customHeight="1">
      <c r="A954" s="1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2.75" customHeight="1">
      <c r="A955" s="1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2.75" customHeight="1">
      <c r="A956" s="1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2.75" customHeight="1">
      <c r="A957" s="1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2.75" customHeight="1">
      <c r="A958" s="1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2.75" customHeight="1">
      <c r="A959" s="1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2.75" customHeight="1">
      <c r="A960" s="1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2.75" customHeight="1">
      <c r="A961" s="1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2.75" customHeight="1">
      <c r="A962" s="1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2.75" customHeight="1">
      <c r="A963" s="1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2.75" customHeight="1">
      <c r="A964" s="1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2.75" customHeight="1">
      <c r="A965" s="1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2.75" customHeight="1">
      <c r="A966" s="1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2.75" customHeight="1">
      <c r="A967" s="1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2.75" customHeight="1">
      <c r="A968" s="1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2.75" customHeight="1">
      <c r="A969" s="1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2.75" customHeight="1">
      <c r="A970" s="1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2.75" customHeight="1">
      <c r="A971" s="1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2.75" customHeight="1">
      <c r="A972" s="1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2.75" customHeight="1">
      <c r="A973" s="1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2.75" customHeight="1">
      <c r="A974" s="1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2.75" customHeight="1">
      <c r="A975" s="1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2.75" customHeight="1">
      <c r="A976" s="1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2.75" customHeight="1">
      <c r="A977" s="1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2.75" customHeight="1">
      <c r="A978" s="1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2.75" customHeight="1">
      <c r="A979" s="1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2.75" customHeight="1">
      <c r="A980" s="1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2.75" customHeight="1">
      <c r="A981" s="1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2.75" customHeight="1">
      <c r="A982" s="1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2.75" customHeight="1">
      <c r="A983" s="1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2.75" customHeight="1">
      <c r="A984" s="1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2.75" customHeight="1">
      <c r="A985" s="1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2.75" customHeight="1">
      <c r="A986" s="1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2.75" customHeight="1">
      <c r="A987" s="1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2.75" customHeight="1">
      <c r="A988" s="1"/>
      <c r="B988" s="1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2.75" customHeight="1">
      <c r="A989" s="1"/>
      <c r="B989" s="1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2.75" customHeight="1">
      <c r="A990" s="1"/>
      <c r="B990" s="1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2.75" customHeight="1">
      <c r="A991" s="1"/>
      <c r="B991" s="1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2.75" customHeight="1">
      <c r="A992" s="1"/>
      <c r="B992" s="1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2.75" customHeight="1">
      <c r="A993" s="1"/>
      <c r="B993" s="1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2.75" customHeight="1">
      <c r="A994" s="1"/>
      <c r="B994" s="1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2.75" customHeight="1">
      <c r="A995" s="1"/>
      <c r="B995" s="1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2.75" customHeight="1">
      <c r="A996" s="1"/>
      <c r="B996" s="1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2.75" customHeight="1">
      <c r="A997" s="1"/>
      <c r="B997" s="1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2.75" customHeight="1">
      <c r="A998" s="1"/>
      <c r="B998" s="1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2.75" customHeight="1">
      <c r="A999" s="1"/>
      <c r="B999" s="1"/>
      <c r="C999" s="1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2.75" customHeight="1">
      <c r="A1000" s="1"/>
      <c r="B1000" s="1"/>
      <c r="C1000" s="1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">
    <mergeCell ref="B1:W1"/>
  </mergeCell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2" width="10.78"/>
    <col customWidth="1" min="13" max="13" width="1.78"/>
    <col customWidth="1" min="14" max="22" width="10.78"/>
    <col customWidth="1" min="23" max="23" width="3.33"/>
    <col customWidth="1" min="24" max="28" width="10.78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34.5" customHeight="1">
      <c r="A2" s="1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4.75" customHeight="1">
      <c r="A3" s="1"/>
      <c r="B3" s="8" t="s">
        <v>13</v>
      </c>
      <c r="C3" s="8"/>
      <c r="D3" s="9"/>
      <c r="E3" s="9"/>
      <c r="F3" s="9"/>
      <c r="G3" s="9"/>
      <c r="H3" s="9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11" t="s">
        <v>14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11" t="s">
        <v>14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11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24.75" customHeight="1">
      <c r="A7" s="1"/>
      <c r="B7" s="11" t="s">
        <v>20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4.75" customHeight="1">
      <c r="A8" s="1"/>
      <c r="B8" s="8" t="s">
        <v>21</v>
      </c>
      <c r="C8" s="8"/>
      <c r="D8" s="9"/>
      <c r="E8" s="9"/>
      <c r="F8" s="9"/>
      <c r="G8" s="9"/>
      <c r="H8" s="9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"/>
      <c r="B9" s="11" t="s">
        <v>14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24.75" customHeight="1">
      <c r="A10" s="1"/>
      <c r="B10" s="11" t="s">
        <v>20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11" t="s">
        <v>14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4.75" customHeight="1">
      <c r="A12" s="1"/>
      <c r="B12" s="11" t="s">
        <v>14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8" t="s">
        <v>22</v>
      </c>
      <c r="C13" s="8"/>
      <c r="D13" s="9"/>
      <c r="E13" s="9"/>
      <c r="F13" s="9"/>
      <c r="G13" s="9"/>
      <c r="H13" s="9"/>
      <c r="I13" s="9"/>
      <c r="J13" s="9"/>
      <c r="K13" s="9"/>
      <c r="L13" s="9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11" t="s">
        <v>20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11" t="s">
        <v>14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11" t="s">
        <v>14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4.75" customHeight="1">
      <c r="A17" s="1"/>
      <c r="B17" s="11" t="s">
        <v>20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8" t="s">
        <v>23</v>
      </c>
      <c r="C18" s="8"/>
      <c r="D18" s="9"/>
      <c r="E18" s="9"/>
      <c r="F18" s="9"/>
      <c r="G18" s="9"/>
      <c r="H18" s="9"/>
      <c r="I18" s="9"/>
      <c r="J18" s="9"/>
      <c r="K18" s="9"/>
      <c r="L18" s="9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11" t="s">
        <v>14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11" t="s">
        <v>14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4.75" customHeight="1">
      <c r="A21" s="1"/>
      <c r="B21" s="11" t="s">
        <v>14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24.75" customHeight="1">
      <c r="A22" s="1"/>
      <c r="B22" s="11" t="s">
        <v>14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8" t="s">
        <v>24</v>
      </c>
      <c r="C23" s="8"/>
      <c r="D23" s="9"/>
      <c r="E23" s="9"/>
      <c r="F23" s="9"/>
      <c r="G23" s="9"/>
      <c r="H23" s="9"/>
      <c r="I23" s="9"/>
      <c r="J23" s="9"/>
      <c r="K23" s="9"/>
      <c r="L23" s="9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4.75" customHeight="1">
      <c r="A24" s="1"/>
      <c r="B24" s="11" t="s">
        <v>14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4.75" customHeight="1">
      <c r="A25" s="1"/>
      <c r="B25" s="11" t="s">
        <v>20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24.75" customHeight="1">
      <c r="A26" s="1"/>
      <c r="B26" s="11" t="s">
        <v>20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24.75" customHeight="1">
      <c r="A27" s="1"/>
      <c r="B27" s="11" t="s">
        <v>20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34.5" customHeight="1">
      <c r="A28" s="1"/>
      <c r="B28" s="12" t="s">
        <v>25</v>
      </c>
      <c r="C28" s="12"/>
      <c r="D28" s="12"/>
      <c r="E28" s="12"/>
      <c r="F28" s="12">
        <f>SUM(F3:F27)</f>
        <v>0</v>
      </c>
      <c r="G28" s="12">
        <f>SUM(G4:G27)</f>
        <v>0</v>
      </c>
      <c r="H28" s="12">
        <f t="shared" ref="H28:L28" si="1">SUM(H3:H27)</f>
        <v>0</v>
      </c>
      <c r="I28" s="12">
        <f t="shared" si="1"/>
        <v>0</v>
      </c>
      <c r="J28" s="12">
        <f t="shared" si="1"/>
        <v>0</v>
      </c>
      <c r="K28" s="12">
        <f t="shared" si="1"/>
        <v>0</v>
      </c>
      <c r="L28" s="12">
        <f t="shared" si="1"/>
        <v>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21.0" customHeight="1">
      <c r="A29" s="1"/>
      <c r="B29" s="5"/>
      <c r="C29" s="1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2.75" customHeight="1">
      <c r="A30" s="1"/>
      <c r="B30" s="5"/>
      <c r="C30" s="1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1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"/>
      <c r="B32" s="5"/>
      <c r="C32" s="1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1"/>
      <c r="B33" s="5"/>
      <c r="C33" s="1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"/>
      <c r="B34" s="5"/>
      <c r="C34" s="1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1"/>
      <c r="B35" s="5"/>
      <c r="C35" s="1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"/>
      <c r="B36" s="5"/>
      <c r="C36" s="1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1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1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1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1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1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1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1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1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1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13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13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13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1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1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1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13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1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1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1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1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1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1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13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13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13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13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1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13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13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13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13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1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1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1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1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1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1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1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1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1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1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1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1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1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13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13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13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13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13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13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13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13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13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1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13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13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1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13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13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13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13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13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13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13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13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13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13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13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13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13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13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13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13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13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13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13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13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13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13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13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13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13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13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13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13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13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13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1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ragaz</dc:creator>
</cp:coreProperties>
</file>