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Rafael Barbudo Lunar\Documentos\workspace\grammaticalEvolution\jclec4-tutorial\examples\symreg\custom\"/>
    </mc:Choice>
  </mc:AlternateContent>
  <bookViews>
    <workbookView xWindow="0" yWindow="0" windowWidth="16380" windowHeight="8190"/>
  </bookViews>
  <sheets>
    <sheet name="Hoja1" sheetId="1" r:id="rId1"/>
    <sheet name="Hoja2" sheetId="2" r:id="rId2"/>
    <sheet name="Hoja3" sheetId="3" r:id="rId3"/>
  </sheets>
  <calcPr calcId="162913" iterateDelta="1E-4"/>
</workbook>
</file>

<file path=xl/calcChain.xml><?xml version="1.0" encoding="utf-8"?>
<calcChain xmlns="http://schemas.openxmlformats.org/spreadsheetml/2006/main">
  <c r="C62" i="1" l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C3" i="1" l="1"/>
</calcChain>
</file>

<file path=xl/sharedStrings.xml><?xml version="1.0" encoding="utf-8"?>
<sst xmlns="http://schemas.openxmlformats.org/spreadsheetml/2006/main" count="4" uniqueCount="4">
  <si>
    <t>xrandom (ni caso)</t>
  </si>
  <si>
    <t>xvalues</t>
  </si>
  <si>
    <t>function</t>
  </si>
  <si>
    <t>yvalues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</si>
</sst>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2"/>
  <sheetViews>
    <sheetView tabSelected="1" zoomScaleNormal="100" workbookViewId="0">
      <selection activeCell="D3" sqref="D3:D62"/>
    </sheetView>
  </sheetViews>
  <sheetFormatPr baseColWidth="10" defaultColWidth="9.140625" defaultRowHeight="15" x14ac:dyDescent="0.25"/>
  <cols>
    <col min="1" max="1" width="20.140625"/>
    <col min="2" max="2" width="21.5703125"/>
    <col min="3" max="3" width="22"/>
    <col min="4" max="4" width="26.140625"/>
    <col min="5" max="5" width="9.28515625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3" spans="1:4" x14ac:dyDescent="0.25">
      <c r="A3">
        <f ca="1">-10+RAND()*(10--10)</f>
        <v>-7.4399760239594688</v>
      </c>
      <c r="B3">
        <v>9.4569886534547685</v>
      </c>
      <c r="C3">
        <f>3*POWER(B3,3)+2*POWER(B3,2)</f>
        <v>2716.216236784067</v>
      </c>
      <c r="D3">
        <v>2716.216236784067</v>
      </c>
    </row>
    <row r="4" spans="1:4" x14ac:dyDescent="0.25">
      <c r="A4">
        <f t="shared" ref="A4:A62" ca="1" si="0">-10+RAND()*(10--10)</f>
        <v>-6.0744550429615334</v>
      </c>
      <c r="B4">
        <v>-1.9573369322092091</v>
      </c>
      <c r="C4">
        <f t="shared" ref="C4:C62" si="1">3*POWER(B4,3)+2*POWER(B4,2)</f>
        <v>-14.834323341581118</v>
      </c>
      <c r="D4">
        <v>-14.834323341581118</v>
      </c>
    </row>
    <row r="5" spans="1:4" x14ac:dyDescent="0.25">
      <c r="A5">
        <f t="shared" ca="1" si="0"/>
        <v>0.87484887838983738</v>
      </c>
      <c r="B5">
        <v>-5.4415236058122503</v>
      </c>
      <c r="C5">
        <f t="shared" si="1"/>
        <v>-424.15310818857932</v>
      </c>
      <c r="D5">
        <v>-424.15310818857932</v>
      </c>
    </row>
    <row r="6" spans="1:4" x14ac:dyDescent="0.25">
      <c r="A6">
        <f t="shared" ca="1" si="0"/>
        <v>1.9058578289694594</v>
      </c>
      <c r="B6">
        <v>-0.73904155464682475</v>
      </c>
      <c r="C6">
        <f t="shared" si="1"/>
        <v>-0.1185896742830026</v>
      </c>
      <c r="D6">
        <v>-0.1185896742830026</v>
      </c>
    </row>
    <row r="7" spans="1:4" x14ac:dyDescent="0.25">
      <c r="A7">
        <f t="shared" ca="1" si="0"/>
        <v>-9.8423005986538659</v>
      </c>
      <c r="B7">
        <v>1.1598003678074065</v>
      </c>
      <c r="C7">
        <f t="shared" si="1"/>
        <v>7.3705445766687872</v>
      </c>
      <c r="D7">
        <v>7.3705445766687872</v>
      </c>
    </row>
    <row r="8" spans="1:4" x14ac:dyDescent="0.25">
      <c r="A8">
        <f t="shared" ca="1" si="0"/>
        <v>4.3736887153335662</v>
      </c>
      <c r="B8">
        <v>-0.68711717192635469</v>
      </c>
      <c r="C8">
        <f t="shared" si="1"/>
        <v>-2.8965891632886653E-2</v>
      </c>
      <c r="D8">
        <v>-2.8965891632886653E-2</v>
      </c>
    </row>
    <row r="9" spans="1:4" x14ac:dyDescent="0.25">
      <c r="A9">
        <f t="shared" ca="1" si="0"/>
        <v>2.0762367288677375</v>
      </c>
      <c r="B9">
        <v>5.5153037775199394</v>
      </c>
      <c r="C9">
        <f t="shared" si="1"/>
        <v>564.1402088766622</v>
      </c>
      <c r="D9">
        <v>564.1402088766622</v>
      </c>
    </row>
    <row r="10" spans="1:4" x14ac:dyDescent="0.25">
      <c r="A10">
        <f t="shared" ca="1" si="0"/>
        <v>9.0650205998157958</v>
      </c>
      <c r="B10">
        <v>1.2494391481535772</v>
      </c>
      <c r="C10">
        <f t="shared" si="1"/>
        <v>8.9736879289993237</v>
      </c>
      <c r="D10">
        <v>8.9736879289993237</v>
      </c>
    </row>
    <row r="11" spans="1:4" x14ac:dyDescent="0.25">
      <c r="A11">
        <f t="shared" ca="1" si="0"/>
        <v>-1.7627295374660168</v>
      </c>
      <c r="B11">
        <v>0.50681783478941611</v>
      </c>
      <c r="C11">
        <f t="shared" si="1"/>
        <v>0.90427888725553052</v>
      </c>
      <c r="D11">
        <v>0.90427888725553052</v>
      </c>
    </row>
    <row r="12" spans="1:4" x14ac:dyDescent="0.25">
      <c r="A12">
        <f t="shared" ca="1" si="0"/>
        <v>-6.5762394300554199</v>
      </c>
      <c r="B12">
        <v>7.2197499203180797</v>
      </c>
      <c r="C12">
        <f t="shared" si="1"/>
        <v>1233.233399604439</v>
      </c>
      <c r="D12">
        <v>1233.233399604439</v>
      </c>
    </row>
    <row r="13" spans="1:4" x14ac:dyDescent="0.25">
      <c r="A13">
        <f t="shared" ca="1" si="0"/>
        <v>8.4721796277894725</v>
      </c>
      <c r="B13">
        <v>-4.0203492184964613</v>
      </c>
      <c r="C13">
        <f t="shared" si="1"/>
        <v>-162.61880433038925</v>
      </c>
      <c r="D13">
        <v>-162.61880433038925</v>
      </c>
    </row>
    <row r="14" spans="1:4" x14ac:dyDescent="0.25">
      <c r="A14">
        <f t="shared" ca="1" si="0"/>
        <v>8.4489392910984762</v>
      </c>
      <c r="B14">
        <v>-8.7306025115800079</v>
      </c>
      <c r="C14">
        <f t="shared" si="1"/>
        <v>-1843.9823114859032</v>
      </c>
      <c r="D14">
        <v>-1843.9823114859032</v>
      </c>
    </row>
    <row r="15" spans="1:4" x14ac:dyDescent="0.25">
      <c r="A15">
        <f t="shared" ca="1" si="0"/>
        <v>9.815879681366944</v>
      </c>
      <c r="B15">
        <v>-5.1728493533898749</v>
      </c>
      <c r="C15">
        <f t="shared" si="1"/>
        <v>-361.73431670852153</v>
      </c>
      <c r="D15">
        <v>-361.73431670852153</v>
      </c>
    </row>
    <row r="16" spans="1:4" x14ac:dyDescent="0.25">
      <c r="A16">
        <f t="shared" ca="1" si="0"/>
        <v>3.3911706701234685</v>
      </c>
      <c r="B16">
        <v>-6.9665270161530408</v>
      </c>
      <c r="C16">
        <f t="shared" si="1"/>
        <v>-917.24389203723536</v>
      </c>
      <c r="D16">
        <v>-917.24389203723536</v>
      </c>
    </row>
    <row r="17" spans="1:4" x14ac:dyDescent="0.25">
      <c r="A17">
        <f t="shared" ca="1" si="0"/>
        <v>1.6503175372103929</v>
      </c>
      <c r="B17">
        <v>-8.1693623071574351E-2</v>
      </c>
      <c r="C17">
        <f t="shared" si="1"/>
        <v>1.1712063619882586E-2</v>
      </c>
      <c r="D17">
        <v>1.1712063619882586E-2</v>
      </c>
    </row>
    <row r="18" spans="1:4" x14ac:dyDescent="0.25">
      <c r="A18">
        <f t="shared" ca="1" si="0"/>
        <v>5.0926187813489783</v>
      </c>
      <c r="B18">
        <v>8.9429812264029245</v>
      </c>
      <c r="C18">
        <f t="shared" si="1"/>
        <v>2305.649926735126</v>
      </c>
      <c r="D18">
        <v>2305.649926735126</v>
      </c>
    </row>
    <row r="19" spans="1:4" x14ac:dyDescent="0.25">
      <c r="A19">
        <f t="shared" ca="1" si="0"/>
        <v>6.5831216170164382</v>
      </c>
      <c r="B19">
        <v>-3.6485744241050604</v>
      </c>
      <c r="C19">
        <f t="shared" si="1"/>
        <v>-119.08632098105726</v>
      </c>
      <c r="D19">
        <v>-119.08632098105726</v>
      </c>
    </row>
    <row r="20" spans="1:4" x14ac:dyDescent="0.25">
      <c r="A20">
        <f t="shared" ca="1" si="0"/>
        <v>1.3526359929335001</v>
      </c>
      <c r="B20">
        <v>4.1870099458104164</v>
      </c>
      <c r="C20">
        <f t="shared" si="1"/>
        <v>255.27017542260509</v>
      </c>
      <c r="D20">
        <v>255.27017542260509</v>
      </c>
    </row>
    <row r="21" spans="1:4" x14ac:dyDescent="0.25">
      <c r="A21">
        <f t="shared" ca="1" si="0"/>
        <v>2.2528703868728961</v>
      </c>
      <c r="B21">
        <v>4.7288182571151811</v>
      </c>
      <c r="C21">
        <f t="shared" si="1"/>
        <v>361.95700352390747</v>
      </c>
      <c r="D21">
        <v>361.95700352390747</v>
      </c>
    </row>
    <row r="22" spans="1:4" x14ac:dyDescent="0.25">
      <c r="A22">
        <f t="shared" ca="1" si="0"/>
        <v>1.9118085230113913</v>
      </c>
      <c r="B22">
        <v>-9.4965969807187243</v>
      </c>
      <c r="C22">
        <f t="shared" si="1"/>
        <v>-2388.9911791783552</v>
      </c>
      <c r="D22">
        <v>-2388.9911791783552</v>
      </c>
    </row>
    <row r="23" spans="1:4" x14ac:dyDescent="0.25">
      <c r="A23">
        <f ca="1">-10+RAND()*(10--10)</f>
        <v>1.4425880344796553</v>
      </c>
      <c r="B23">
        <v>4.5170296446952101</v>
      </c>
      <c r="C23">
        <f t="shared" si="1"/>
        <v>317.29752654039009</v>
      </c>
      <c r="D23">
        <v>317.29752654039009</v>
      </c>
    </row>
    <row r="24" spans="1:4" x14ac:dyDescent="0.25">
      <c r="A24">
        <f t="shared" ca="1" si="0"/>
        <v>8.9581245014773536</v>
      </c>
      <c r="B24">
        <v>6.579488545011543</v>
      </c>
      <c r="C24">
        <f t="shared" si="1"/>
        <v>941.05099308074989</v>
      </c>
      <c r="D24">
        <v>941.05099308074989</v>
      </c>
    </row>
    <row r="25" spans="1:4" x14ac:dyDescent="0.25">
      <c r="A25">
        <f t="shared" ca="1" si="0"/>
        <v>-4.4229992640992544</v>
      </c>
      <c r="B25">
        <v>-1.0412874911841925</v>
      </c>
      <c r="C25">
        <f t="shared" si="1"/>
        <v>-1.2185811974426519</v>
      </c>
      <c r="D25">
        <v>-1.2185811974426519</v>
      </c>
    </row>
    <row r="26" spans="1:4" x14ac:dyDescent="0.25">
      <c r="A26">
        <f t="shared" ca="1" si="0"/>
        <v>-6.4767033168466064</v>
      </c>
      <c r="B26">
        <v>6.1158710714970574</v>
      </c>
      <c r="C26">
        <f t="shared" si="1"/>
        <v>761.07966186431918</v>
      </c>
      <c r="D26">
        <v>761.07966186431918</v>
      </c>
    </row>
    <row r="27" spans="1:4" x14ac:dyDescent="0.25">
      <c r="A27">
        <f t="shared" ca="1" si="0"/>
        <v>2.9195993978790256</v>
      </c>
      <c r="B27">
        <v>0.36276216300691111</v>
      </c>
      <c r="C27">
        <f t="shared" si="1"/>
        <v>0.4064073436964078</v>
      </c>
      <c r="D27">
        <v>0.4064073436964078</v>
      </c>
    </row>
    <row r="28" spans="1:4" x14ac:dyDescent="0.25">
      <c r="A28">
        <f t="shared" ca="1" si="0"/>
        <v>6.9579216910903554</v>
      </c>
      <c r="B28">
        <v>-1.6931414614471016</v>
      </c>
      <c r="C28">
        <f t="shared" si="1"/>
        <v>-8.8278721325604828</v>
      </c>
      <c r="D28">
        <v>-8.8278721325604828</v>
      </c>
    </row>
    <row r="29" spans="1:4" x14ac:dyDescent="0.25">
      <c r="A29">
        <f t="shared" ca="1" si="0"/>
        <v>-0.56924664339402575</v>
      </c>
      <c r="B29">
        <v>0.25668331407942446</v>
      </c>
      <c r="C29">
        <f t="shared" si="1"/>
        <v>0.18250840723370473</v>
      </c>
      <c r="D29">
        <v>0.18250840723370473</v>
      </c>
    </row>
    <row r="30" spans="1:4" x14ac:dyDescent="0.25">
      <c r="A30">
        <f t="shared" ca="1" si="0"/>
        <v>0.3855035353551699</v>
      </c>
      <c r="B30">
        <v>-4.8720827579279451</v>
      </c>
      <c r="C30">
        <f t="shared" si="1"/>
        <v>-299.47428740972435</v>
      </c>
      <c r="D30">
        <v>-299.47428740972435</v>
      </c>
    </row>
    <row r="31" spans="1:4" x14ac:dyDescent="0.25">
      <c r="A31">
        <f t="shared" ca="1" si="0"/>
        <v>5.4358011434711564</v>
      </c>
      <c r="B31">
        <v>6.3963371559529278</v>
      </c>
      <c r="C31">
        <f t="shared" si="1"/>
        <v>866.90875983447552</v>
      </c>
      <c r="D31">
        <v>866.90875983447552</v>
      </c>
    </row>
    <row r="32" spans="1:4" x14ac:dyDescent="0.25">
      <c r="A32">
        <f t="shared" ca="1" si="0"/>
        <v>-5.6572880568066601</v>
      </c>
      <c r="B32">
        <v>2.4770409060687015</v>
      </c>
      <c r="C32">
        <f t="shared" si="1"/>
        <v>57.86683816031568</v>
      </c>
      <c r="D32">
        <v>57.86683816031568</v>
      </c>
    </row>
    <row r="33" spans="1:4" x14ac:dyDescent="0.25">
      <c r="A33">
        <f t="shared" ca="1" si="0"/>
        <v>6.66899194374977</v>
      </c>
      <c r="B33">
        <v>-1.6904706374846654</v>
      </c>
      <c r="C33">
        <f t="shared" si="1"/>
        <v>-8.7771461064062457</v>
      </c>
      <c r="D33">
        <v>-8.7771461064062457</v>
      </c>
    </row>
    <row r="34" spans="1:4" x14ac:dyDescent="0.25">
      <c r="A34">
        <f t="shared" ca="1" si="0"/>
        <v>3.9216336015518305</v>
      </c>
      <c r="B34">
        <v>4.6714292872351511</v>
      </c>
      <c r="C34">
        <f t="shared" si="1"/>
        <v>349.46781868297023</v>
      </c>
      <c r="D34">
        <v>349.46781868297023</v>
      </c>
    </row>
    <row r="35" spans="1:4" x14ac:dyDescent="0.25">
      <c r="A35">
        <f t="shared" ca="1" si="0"/>
        <v>4.7164402382955295</v>
      </c>
      <c r="B35">
        <v>-9.8734617461961705</v>
      </c>
      <c r="C35">
        <f t="shared" si="1"/>
        <v>-2692.5800731753066</v>
      </c>
      <c r="D35">
        <v>-2692.5800731753066</v>
      </c>
    </row>
    <row r="36" spans="1:4" x14ac:dyDescent="0.25">
      <c r="A36">
        <f t="shared" ca="1" si="0"/>
        <v>5.8644302314817267</v>
      </c>
      <c r="B36">
        <v>5.3210048321950438</v>
      </c>
      <c r="C36">
        <f t="shared" si="1"/>
        <v>508.58848965983179</v>
      </c>
      <c r="D36">
        <v>508.58848965983179</v>
      </c>
    </row>
    <row r="37" spans="1:4" x14ac:dyDescent="0.25">
      <c r="A37">
        <f t="shared" ca="1" si="0"/>
        <v>5.8232479090975389</v>
      </c>
      <c r="B37">
        <v>2.6422368604511419</v>
      </c>
      <c r="C37">
        <f t="shared" si="1"/>
        <v>69.302492374654165</v>
      </c>
      <c r="D37">
        <v>69.302492374654165</v>
      </c>
    </row>
    <row r="38" spans="1:4" x14ac:dyDescent="0.25">
      <c r="A38">
        <f t="shared" ca="1" si="0"/>
        <v>2.8589276899854141</v>
      </c>
      <c r="B38">
        <v>-2.6925899355025162</v>
      </c>
      <c r="C38">
        <f t="shared" si="1"/>
        <v>-44.06407761619959</v>
      </c>
      <c r="D38">
        <v>-44.06407761619959</v>
      </c>
    </row>
    <row r="39" spans="1:4" x14ac:dyDescent="0.25">
      <c r="A39">
        <f t="shared" ca="1" si="0"/>
        <v>-8.8408269351398836</v>
      </c>
      <c r="B39">
        <v>-4.9716803710416286</v>
      </c>
      <c r="C39">
        <f t="shared" si="1"/>
        <v>-319.22889398591565</v>
      </c>
      <c r="D39">
        <v>-319.22889398591565</v>
      </c>
    </row>
    <row r="40" spans="1:4" x14ac:dyDescent="0.25">
      <c r="A40">
        <f t="shared" ca="1" si="0"/>
        <v>-8.9741482971378836</v>
      </c>
      <c r="B40">
        <v>-3.2260292697906561</v>
      </c>
      <c r="C40">
        <f t="shared" si="1"/>
        <v>-79.907893370204803</v>
      </c>
      <c r="D40">
        <v>-79.907893370204803</v>
      </c>
    </row>
    <row r="41" spans="1:4" x14ac:dyDescent="0.25">
      <c r="A41">
        <f t="shared" ca="1" si="0"/>
        <v>2.9453846120763458</v>
      </c>
      <c r="B41">
        <v>-9.5801458116099312</v>
      </c>
      <c r="C41">
        <f t="shared" si="1"/>
        <v>-2454.2157888714596</v>
      </c>
      <c r="D41">
        <v>-2454.2157888714596</v>
      </c>
    </row>
    <row r="42" spans="1:4" x14ac:dyDescent="0.25">
      <c r="A42">
        <f t="shared" ca="1" si="0"/>
        <v>-4.7614261752448073</v>
      </c>
      <c r="B42">
        <v>4.7091170765186892</v>
      </c>
      <c r="C42">
        <f t="shared" si="1"/>
        <v>357.63665155872792</v>
      </c>
      <c r="D42">
        <v>357.63665155872792</v>
      </c>
    </row>
    <row r="43" spans="1:4" x14ac:dyDescent="0.25">
      <c r="A43">
        <f ca="1">-10+RAND()*(10--10)</f>
        <v>8.2698773902602163</v>
      </c>
      <c r="B43">
        <v>-3.9168063765011629</v>
      </c>
      <c r="C43">
        <f t="shared" si="1"/>
        <v>-149.5848088839609</v>
      </c>
      <c r="D43">
        <v>-149.5848088839609</v>
      </c>
    </row>
    <row r="44" spans="1:4" x14ac:dyDescent="0.25">
      <c r="A44">
        <f t="shared" ca="1" si="0"/>
        <v>-5.9784895965595748</v>
      </c>
      <c r="B44">
        <v>-2.2202317917000514</v>
      </c>
      <c r="C44">
        <f t="shared" si="1"/>
        <v>-22.974567915690216</v>
      </c>
      <c r="D44">
        <v>-22.974567915690216</v>
      </c>
    </row>
    <row r="45" spans="1:4" x14ac:dyDescent="0.25">
      <c r="A45">
        <f t="shared" ca="1" si="0"/>
        <v>-9.7124412100692439</v>
      </c>
      <c r="B45">
        <v>7.3784849790885403</v>
      </c>
      <c r="C45">
        <f t="shared" si="1"/>
        <v>1313.9834172715202</v>
      </c>
      <c r="D45">
        <v>1313.9834172715202</v>
      </c>
    </row>
    <row r="46" spans="1:4" x14ac:dyDescent="0.25">
      <c r="A46">
        <f t="shared" ca="1" si="0"/>
        <v>-7.5531383362836308</v>
      </c>
      <c r="B46">
        <v>-0.36157239875487868</v>
      </c>
      <c r="C46">
        <f t="shared" si="1"/>
        <v>0.11965913081343327</v>
      </c>
      <c r="D46">
        <v>0.11965913081343327</v>
      </c>
    </row>
    <row r="47" spans="1:4" x14ac:dyDescent="0.25">
      <c r="A47">
        <f t="shared" ca="1" si="0"/>
        <v>-0.22273690530530388</v>
      </c>
      <c r="B47">
        <v>-1.9664127928184794</v>
      </c>
      <c r="C47">
        <f t="shared" si="1"/>
        <v>-15.077494137463235</v>
      </c>
      <c r="D47">
        <v>-15.077494137463235</v>
      </c>
    </row>
    <row r="48" spans="1:4" x14ac:dyDescent="0.25">
      <c r="A48">
        <f t="shared" ca="1" si="0"/>
        <v>9.1873012519169777</v>
      </c>
      <c r="B48">
        <v>-9.4949532138714492</v>
      </c>
      <c r="C48">
        <f t="shared" si="1"/>
        <v>-2387.7196522035383</v>
      </c>
      <c r="D48">
        <v>-2387.7196522035383</v>
      </c>
    </row>
    <row r="49" spans="1:4" x14ac:dyDescent="0.25">
      <c r="A49">
        <f t="shared" ca="1" si="0"/>
        <v>1.4305451692790339</v>
      </c>
      <c r="B49">
        <v>1.3864196911395688</v>
      </c>
      <c r="C49">
        <f t="shared" si="1"/>
        <v>11.839078710362472</v>
      </c>
      <c r="D49">
        <v>11.839078710362472</v>
      </c>
    </row>
    <row r="50" spans="1:4" x14ac:dyDescent="0.25">
      <c r="A50">
        <f t="shared" ca="1" si="0"/>
        <v>1.6315266981491412</v>
      </c>
      <c r="B50">
        <v>7.4979172723756946</v>
      </c>
      <c r="C50">
        <f t="shared" si="1"/>
        <v>1377.0084387582908</v>
      </c>
      <c r="D50">
        <v>1377.0084387582908</v>
      </c>
    </row>
    <row r="51" spans="1:4" x14ac:dyDescent="0.25">
      <c r="A51">
        <f t="shared" ca="1" si="0"/>
        <v>1.9262135325200695</v>
      </c>
      <c r="B51">
        <v>-0.26940200900177658</v>
      </c>
      <c r="C51">
        <f t="shared" si="1"/>
        <v>8.6497358492275106E-2</v>
      </c>
      <c r="D51">
        <v>8.6497358492275106E-2</v>
      </c>
    </row>
    <row r="52" spans="1:4" x14ac:dyDescent="0.25">
      <c r="A52">
        <f t="shared" ca="1" si="0"/>
        <v>-6.4638899230287805</v>
      </c>
      <c r="B52">
        <v>-7.7608794917854222</v>
      </c>
      <c r="C52">
        <f t="shared" si="1"/>
        <v>-1281.8799290124953</v>
      </c>
      <c r="D52">
        <v>-1281.8799290124953</v>
      </c>
    </row>
    <row r="53" spans="1:4" x14ac:dyDescent="0.25">
      <c r="A53">
        <f t="shared" ca="1" si="0"/>
        <v>-6.001396050916612</v>
      </c>
      <c r="B53">
        <v>5.9331039828797749</v>
      </c>
      <c r="C53">
        <f t="shared" si="1"/>
        <v>696.96989226562425</v>
      </c>
      <c r="D53">
        <v>696.96989226562425</v>
      </c>
    </row>
    <row r="54" spans="1:4" x14ac:dyDescent="0.25">
      <c r="A54">
        <f t="shared" ca="1" si="0"/>
        <v>-8.666015910573428</v>
      </c>
      <c r="B54">
        <v>0.89016776100910633</v>
      </c>
      <c r="C54">
        <f t="shared" si="1"/>
        <v>3.7009004623834003</v>
      </c>
      <c r="D54">
        <v>3.7009004623834003</v>
      </c>
    </row>
    <row r="55" spans="1:4" x14ac:dyDescent="0.25">
      <c r="A55">
        <f t="shared" ca="1" si="0"/>
        <v>5.564656023027279</v>
      </c>
      <c r="B55">
        <v>9.0681578548245092</v>
      </c>
      <c r="C55">
        <f t="shared" si="1"/>
        <v>2401.5272847547626</v>
      </c>
      <c r="D55">
        <v>2401.5272847547626</v>
      </c>
    </row>
    <row r="56" spans="1:4" x14ac:dyDescent="0.25">
      <c r="A56">
        <f t="shared" ca="1" si="0"/>
        <v>-7.6448323059328382</v>
      </c>
      <c r="B56">
        <v>-3.8728178307936005</v>
      </c>
      <c r="C56">
        <f t="shared" si="1"/>
        <v>-144.26447105234493</v>
      </c>
      <c r="D56">
        <v>-144.26447105234493</v>
      </c>
    </row>
    <row r="57" spans="1:4" x14ac:dyDescent="0.25">
      <c r="A57">
        <f t="shared" ca="1" si="0"/>
        <v>-0.11840188489802017</v>
      </c>
      <c r="B57">
        <v>-2.7692800728840528</v>
      </c>
      <c r="C57">
        <f t="shared" si="1"/>
        <v>-48.374272316919274</v>
      </c>
      <c r="D57">
        <v>-48.374272316919274</v>
      </c>
    </row>
    <row r="58" spans="1:4" x14ac:dyDescent="0.25">
      <c r="A58">
        <f t="shared" ca="1" si="0"/>
        <v>-7.2672410796790317</v>
      </c>
      <c r="B58">
        <v>-9.9874888699440429</v>
      </c>
      <c r="C58">
        <f t="shared" si="1"/>
        <v>-2789.2541967738607</v>
      </c>
      <c r="D58">
        <v>-2789.2541967738607</v>
      </c>
    </row>
    <row r="59" spans="1:4" x14ac:dyDescent="0.25">
      <c r="A59">
        <f t="shared" ca="1" si="0"/>
        <v>-5.8111615527050242</v>
      </c>
      <c r="B59">
        <v>-1.7320099450140631</v>
      </c>
      <c r="C59">
        <f t="shared" si="1"/>
        <v>-9.5876371059132737</v>
      </c>
      <c r="D59">
        <v>-9.5876371059132737</v>
      </c>
    </row>
    <row r="60" spans="1:4" x14ac:dyDescent="0.25">
      <c r="A60">
        <f t="shared" ca="1" si="0"/>
        <v>7.4172663613303484</v>
      </c>
      <c r="B60">
        <v>-3.5636291531026938</v>
      </c>
      <c r="C60">
        <f t="shared" si="1"/>
        <v>-110.36951456547175</v>
      </c>
      <c r="D60">
        <v>-110.36951456547175</v>
      </c>
    </row>
    <row r="61" spans="1:4" x14ac:dyDescent="0.25">
      <c r="A61">
        <f t="shared" ca="1" si="0"/>
        <v>8.9297854361945568</v>
      </c>
      <c r="B61">
        <v>8.2838817309648292</v>
      </c>
      <c r="C61">
        <f t="shared" si="1"/>
        <v>1842.632299473391</v>
      </c>
      <c r="D61">
        <v>1842.632299473391</v>
      </c>
    </row>
    <row r="62" spans="1:4" x14ac:dyDescent="0.25">
      <c r="A62">
        <f t="shared" ca="1" si="0"/>
        <v>2.4296549956696687</v>
      </c>
      <c r="B62">
        <v>-3.2735025136864131</v>
      </c>
      <c r="C62">
        <f t="shared" si="1"/>
        <v>-83.8031410075873</v>
      </c>
      <c r="D62">
        <v>-83.8031410075873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baseColWidth="10" defaultColWidth="9.140625" defaultRowHeight="15" x14ac:dyDescent="0.25"/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baseColWidth="10" defaultColWidth="9.140625" defaultRowHeight="15" x14ac:dyDescent="0.25"/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Rafael Barbudo Lunar</cp:lastModifiedBy>
  <cp:revision>0</cp:revision>
  <dcterms:created xsi:type="dcterms:W3CDTF">2006-09-16T00:00:00Z</dcterms:created>
  <dcterms:modified xsi:type="dcterms:W3CDTF">2016-04-07T14:04:36Z</dcterms:modified>
  <dc:language>es-ES</dc:language>
</cp:coreProperties>
</file>